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bah.memon\Desktop\website update 27-12-2018\"/>
    </mc:Choice>
  </mc:AlternateContent>
  <bookViews>
    <workbookView xWindow="480" yWindow="2892" windowWidth="18192" windowHeight="9000"/>
  </bookViews>
  <sheets>
    <sheet name="Drug Price List" sheetId="3" r:id="rId1"/>
    <sheet name="Sheet1" sheetId="4" r:id="rId2"/>
  </sheets>
  <definedNames>
    <definedName name="_xlnm._FilterDatabase" localSheetId="0" hidden="1">'Drug Price List'!$A$1:$N$656</definedName>
    <definedName name="_xlnm.Print_Titles" localSheetId="0">'Drug Price List'!#REF!</definedName>
    <definedName name="SalesData">#REF!</definedName>
  </definedNames>
  <calcPr calcId="152511"/>
</workbook>
</file>

<file path=xl/sharedStrings.xml><?xml version="1.0" encoding="utf-8"?>
<sst xmlns="http://schemas.openxmlformats.org/spreadsheetml/2006/main" count="6075" uniqueCount="2393">
  <si>
    <t>Spray</t>
  </si>
  <si>
    <t>Topical Solution</t>
  </si>
  <si>
    <t>Oil</t>
  </si>
  <si>
    <t>Lotion</t>
  </si>
  <si>
    <t>25g</t>
  </si>
  <si>
    <t>Vitamin C</t>
  </si>
  <si>
    <t>Ointment</t>
  </si>
  <si>
    <t>Inhaler</t>
  </si>
  <si>
    <t>Gel</t>
  </si>
  <si>
    <t>Chewable Tablets</t>
  </si>
  <si>
    <t>50g</t>
  </si>
  <si>
    <t>Syrup</t>
  </si>
  <si>
    <t>Solution</t>
  </si>
  <si>
    <t>30g</t>
  </si>
  <si>
    <t>Paste</t>
  </si>
  <si>
    <t>Shampoo</t>
  </si>
  <si>
    <t>Lozenges</t>
  </si>
  <si>
    <t>Capsules</t>
  </si>
  <si>
    <t>Caplets</t>
  </si>
  <si>
    <t>Sachets</t>
  </si>
  <si>
    <t>Vitamin E</t>
  </si>
  <si>
    <t>Chewable Calcium</t>
  </si>
  <si>
    <t>55g</t>
  </si>
  <si>
    <t>Folic Acid</t>
  </si>
  <si>
    <t>Calcicare</t>
  </si>
  <si>
    <t>30's</t>
  </si>
  <si>
    <t>Tablets</t>
  </si>
  <si>
    <t>Awal Pharmacy</t>
  </si>
  <si>
    <t>Iodine</t>
  </si>
  <si>
    <t>Wael Pharmacy</t>
  </si>
  <si>
    <t>Gulf Pharmacy</t>
  </si>
  <si>
    <t>Topical</t>
  </si>
  <si>
    <t>Hyaluronic Acid</t>
  </si>
  <si>
    <t>Do not store above 25°C</t>
  </si>
  <si>
    <t>Store in a dry place below 30°C</t>
  </si>
  <si>
    <t>Do not store above 25C</t>
  </si>
  <si>
    <t>Store below 25°C</t>
  </si>
  <si>
    <t>Store below 30C</t>
  </si>
  <si>
    <t>Store below 30°C</t>
  </si>
  <si>
    <t>store below 30c</t>
  </si>
  <si>
    <t>15-30C</t>
  </si>
  <si>
    <t>Store below 30c</t>
  </si>
  <si>
    <t>Store in a cool dry place</t>
  </si>
  <si>
    <t>store at room temperature</t>
  </si>
  <si>
    <t>S.No</t>
  </si>
  <si>
    <t>Reg'n. Date</t>
  </si>
  <si>
    <t>Trade Name</t>
  </si>
  <si>
    <t>API name &amp; strength</t>
  </si>
  <si>
    <t>Form</t>
  </si>
  <si>
    <t>Pack Size</t>
  </si>
  <si>
    <t>Method of sale</t>
  </si>
  <si>
    <t>Shelf Life (months)</t>
  </si>
  <si>
    <t>Applicant/ Agent name</t>
  </si>
  <si>
    <t>Manufacturer</t>
  </si>
  <si>
    <t>Country</t>
  </si>
  <si>
    <t>Storage Condition</t>
  </si>
  <si>
    <t>TIGER BALM SOFT</t>
  </si>
  <si>
    <t>Cajupat oil,Menthol,camphor,Clove oil,Paraffin,Petrolattum</t>
  </si>
  <si>
    <t>Balm</t>
  </si>
  <si>
    <t>Pharmacy</t>
  </si>
  <si>
    <t>Singapore</t>
  </si>
  <si>
    <t>India</t>
  </si>
  <si>
    <t>Australia</t>
  </si>
  <si>
    <t>NORWEGIAN COD LIVER OIL</t>
  </si>
  <si>
    <t>USA</t>
  </si>
  <si>
    <t>Store at room temperature</t>
  </si>
  <si>
    <t>Canada</t>
  </si>
  <si>
    <t>Egypt</t>
  </si>
  <si>
    <t>KORDEL'S PROBIOTICA P3</t>
  </si>
  <si>
    <t>room temperature</t>
  </si>
  <si>
    <t>UK</t>
  </si>
  <si>
    <t>KSA</t>
  </si>
  <si>
    <t>COD LIVER OIL</t>
  </si>
  <si>
    <t>store in a cool dry place</t>
  </si>
  <si>
    <t>Uni-Qnol</t>
  </si>
  <si>
    <t>Bahrain Pharma</t>
  </si>
  <si>
    <t>Tishcon Corp</t>
  </si>
  <si>
    <t>Linocon</t>
  </si>
  <si>
    <t>conjugated linoleic acid 750mg</t>
  </si>
  <si>
    <t>Krill oil-500mg</t>
  </si>
  <si>
    <t>Vitamin A &amp; D</t>
  </si>
  <si>
    <t>Vitamin D 1000 IU</t>
  </si>
  <si>
    <t>MEPACO</t>
  </si>
  <si>
    <t>Daewon Pharm Co.</t>
  </si>
  <si>
    <t>Korea</t>
  </si>
  <si>
    <t>Global Pharma</t>
  </si>
  <si>
    <t>UAE</t>
  </si>
  <si>
    <t>Below 25ºC</t>
  </si>
  <si>
    <t>Below 30°c</t>
  </si>
  <si>
    <t>Vital Vitamin E 400IU</t>
  </si>
  <si>
    <t>vitamin E</t>
  </si>
  <si>
    <t>Health House</t>
  </si>
  <si>
    <t>Vital Health Foods</t>
  </si>
  <si>
    <t>South Africa</t>
  </si>
  <si>
    <t>Oyster calcium with vitamin D</t>
  </si>
  <si>
    <t>Vitamnin D,Oyster shell calcium carbonate 600mg</t>
  </si>
  <si>
    <t>Nutra-Vigor</t>
  </si>
  <si>
    <t>Natuala-one -25</t>
  </si>
  <si>
    <t>Sodium ferrous citrate 29mg, ALA phosphate 25mg</t>
  </si>
  <si>
    <t>15-25°c</t>
  </si>
  <si>
    <t>Nisita Spray</t>
  </si>
  <si>
    <t>Sodium chloride 3.3mg, sodium bicarbonate 8.3mg</t>
  </si>
  <si>
    <t>below 20°c</t>
  </si>
  <si>
    <t>Jointlube</t>
  </si>
  <si>
    <t>Glucosamine hcl 500mg, Hyaluronic acid sodium salt 10mg</t>
  </si>
  <si>
    <t>15-30°c</t>
  </si>
  <si>
    <t>Korean Red Ginseng</t>
  </si>
  <si>
    <t>Korean red Ginseng root extract 55.510mg</t>
  </si>
  <si>
    <t>Green tea phytosome complex</t>
  </si>
  <si>
    <t>green tea phytosome complex 100mg</t>
  </si>
  <si>
    <t>L Trosine 500mg</t>
  </si>
  <si>
    <t xml:space="preserve">L tyrosine </t>
  </si>
  <si>
    <t>L-Arginine 500mg</t>
  </si>
  <si>
    <t>Al arginine</t>
  </si>
  <si>
    <t>Vitamin A 5000IU</t>
  </si>
  <si>
    <t>Vitamin A and vitamin C</t>
  </si>
  <si>
    <t>Uk</t>
  </si>
  <si>
    <t>L-lysine 500mg</t>
  </si>
  <si>
    <t>L-lysine</t>
  </si>
  <si>
    <t>Vitamin D3</t>
  </si>
  <si>
    <t>Guaflex syrup</t>
  </si>
  <si>
    <t>Guava leaves,tilia leaves,fennel oil</t>
  </si>
  <si>
    <t xml:space="preserve">not exceeding 30 c </t>
  </si>
  <si>
    <t>Kangavites Chewable</t>
  </si>
  <si>
    <t>Vitamin C 100mg</t>
  </si>
  <si>
    <t>Omechol</t>
  </si>
  <si>
    <t>omega 3 fish oil 1000mg</t>
  </si>
  <si>
    <t>Below 25°C</t>
  </si>
  <si>
    <t>OME - Q</t>
  </si>
  <si>
    <t>Co Enzyme Q10 100mg, omega 3 1000mg</t>
  </si>
  <si>
    <t>EVENING PRIMROSE OIL</t>
  </si>
  <si>
    <t>EPO 1000mg</t>
  </si>
  <si>
    <t>Store in a cool &amp; dry place</t>
  </si>
  <si>
    <t>Jointfree</t>
  </si>
  <si>
    <t>Vitamin C 200mg, Manganeses 2mg, Sodium 30mg, Glucosamine sulfate 500mg, Chondroitin 400mg</t>
  </si>
  <si>
    <t>3 Chenes Propolis</t>
  </si>
  <si>
    <t>Acerola 3900mg, propolis extract 600mg, thyme extract 36 mg, mint oil 60mg</t>
  </si>
  <si>
    <t>Biocin syrup</t>
  </si>
  <si>
    <t>dry yeast extract 20gm, malt extract 1.11gm, lecithin 4 gm</t>
  </si>
  <si>
    <t xml:space="preserve">not exceeding 30°c </t>
  </si>
  <si>
    <t>Apple-Lite</t>
  </si>
  <si>
    <t>Apple fibers 500mg, apple gel pectin 50mg</t>
  </si>
  <si>
    <t>Immulant</t>
  </si>
  <si>
    <t>Echinacea dry extract 1.67 gm, nigella sativa oil 0.16 ml</t>
  </si>
  <si>
    <t xml:space="preserve">Bio-cin </t>
  </si>
  <si>
    <t>Dry yeast extract 400mg, apple pectin 10mg, lecithin 10mg</t>
  </si>
  <si>
    <t>Carminex</t>
  </si>
  <si>
    <t>Cinnamon oil 0.01gm, fennel oil 0.015gm, caraway oil 0.015gm</t>
  </si>
  <si>
    <t>Cinnamon oil 0.1ml, fennel oil 0.1ml, caraway oil 0.1ml</t>
  </si>
  <si>
    <t>Co Q10 Forte High Strength</t>
  </si>
  <si>
    <t>Coenzyme q10 100mg, omega 3 providing EPA 90mg &amp; DHA 60mg, Selenium 70mcg</t>
  </si>
  <si>
    <t>Geltec Private Limited</t>
  </si>
  <si>
    <t>Seacod Women's Fish oil</t>
  </si>
  <si>
    <t>fish oil omega 3 (EPA 90mg &amp; DHA 60mg), EPO 500mg, vit A 500IU, Vit D3 2.5 mcg, Vit B12 2 mcg, Vit E 10mg, Vit K 25 mcg, Vit B6 10mg, folic acid 250mcg</t>
  </si>
  <si>
    <t xml:space="preserve">Jointflex </t>
  </si>
  <si>
    <t>Glucosamine 1500 mg, Chondroitin 1200mg, MSM 500mg, Hyaluronic acid 30mg</t>
  </si>
  <si>
    <t>Carnivita Forte</t>
  </si>
  <si>
    <t>L-carnitine 1000mg, zinc gluconate 50mg(elemental 7.17mg)</t>
  </si>
  <si>
    <t>Sunvite</t>
  </si>
  <si>
    <t>Vit A, C, D, E, K, B1, B2, Niacin, B6, Folic acid, B12, Biotin, Pantothenic acid, Calcium, Iron, Phosphorus, Iodine, Zinc, Magnesium, Selenium, Copper, Manganese, Chromium, Molybdenum, Chloride, Potassium, Boron, Nickel, Silica, Tin, Vanadium, Lutein, Lycopene</t>
  </si>
  <si>
    <t>Complete Daily</t>
  </si>
  <si>
    <t>Vit A, C, D, E, K, B1, B2, Niacin, B6, Folic acid, B12, Biotin, Pantothenic acid, Calcium, Iron, Phosphorus, Iodine, Zinc, Magnesium, Selenium, Copper, Manganese, Chromium, Molybdenum, Chloride, Potassium, Boron, Nickel, Silica, Tin, Vanadium, Lutein</t>
  </si>
  <si>
    <t>Trimohills</t>
  </si>
  <si>
    <t>Commiphora mukul, Trikatu churna, Garcinia indica, Triphala Churna, Trimad Churna</t>
  </si>
  <si>
    <t>15 - 25°C</t>
  </si>
  <si>
    <t>Nutri-Nano Co Q-10 3.1x</t>
  </si>
  <si>
    <t>Coenzyme q10 (Ubiquinone) 30mg</t>
  </si>
  <si>
    <t>15 - 30°C</t>
  </si>
  <si>
    <t>Skin, Hair and Nails</t>
  </si>
  <si>
    <t>MSM 1000mg, Red algae powder 150mg, Vitamin C 120mg, L-Lysine 50mg, L-Proline 50mg, Zinc 15mg</t>
  </si>
  <si>
    <t xml:space="preserve">Liquid </t>
  </si>
  <si>
    <t>Astaxanthin</t>
  </si>
  <si>
    <t>Astaxanthin 2mg, Vitamin A 100IU, Vitamin E 30IU</t>
  </si>
  <si>
    <t xml:space="preserve">Store Below 30°c </t>
  </si>
  <si>
    <t>Vitamin B-6</t>
  </si>
  <si>
    <t>Vitamin B-6 25mg</t>
  </si>
  <si>
    <t>L-Glutathione 250mg</t>
  </si>
  <si>
    <t>One Daily Women's</t>
  </si>
  <si>
    <t>Vitamin A 2500IU, C 60mg, D 800IU, E 30IU, K 25 mcg, Thiamin 1.5mg, Riboflavin 1.7mg, Niacin 10mg, Vitamin B6 2mg, B12 6mcg, Folic acid 400mcg, Biotin 30mcg, Pantothenic acid 5mg, Calcium 450mg, Iron 18mg, Magnesium 50mg, Zinc 15mg, Selenium 20mcg, Copper 2mg, Manganese 2mg, Chromium 120mcg</t>
  </si>
  <si>
    <t>Vitamin D3 400IU</t>
  </si>
  <si>
    <t>Chelated Copper</t>
  </si>
  <si>
    <t>Copper</t>
  </si>
  <si>
    <t>Polybix</t>
  </si>
  <si>
    <t>Vit c 75mg, niacinamide 25mg,biotin 375mg,inositol 12mg,choline bitartrate 12mg, vit B1 1.8875, B2 2.125mg,B62.5mg,B17.5mcg,pantothenic acid 12.5mg,folic acid 500mcg,PABA 2mg</t>
  </si>
  <si>
    <t>Store at or below 25c</t>
  </si>
  <si>
    <t>Beauty in &amp; out</t>
  </si>
  <si>
    <t>salmon oil 230mg,olive oil 150mg, marine collagen 150mg,borage oil 60mg,riboflavin 1.60mg,thiamine 1.40mg,biotin 66mcg,magnesium 6mg,pantothenic acid 5.50mg zinc 3mg, vitamin B6 1.80mg,c 60mg,b12 1mcg,L-methionine 50mg,nicotinamide 18mg,iron 7mg</t>
  </si>
  <si>
    <t>store at 15-25c</t>
  </si>
  <si>
    <t>Ginsemar</t>
  </si>
  <si>
    <t>Korean ginseng powder 500mg</t>
  </si>
  <si>
    <t>Store at 15-25c</t>
  </si>
  <si>
    <t>Marin oil</t>
  </si>
  <si>
    <t>salmon oil 500mg, bitamin  E 10mg</t>
  </si>
  <si>
    <t>15-25c</t>
  </si>
  <si>
    <t>Circulmar</t>
  </si>
  <si>
    <t>Garlic oil macerated concentrate equivalent to 1200mcg of fresh garlic</t>
  </si>
  <si>
    <t>Spain</t>
  </si>
  <si>
    <t>Vision help</t>
  </si>
  <si>
    <t>Bilberry concentrate 33.3mg, vitamin c 20mg, E 3.30mg,B2 0.53mg ,B1 0.47mg, taurine 17mg, nicotinamide 6mg zeaxanthin 40mcg,selenium 18.30mcg,chromium 16.70mcg, manesium 3.70mg,beta-cartene 3.30mg, arginine 17mg,calcium 5.30mg Lutein 5mg 5mg, Zinc 4mg.</t>
  </si>
  <si>
    <t>store  at 15-25c</t>
  </si>
  <si>
    <t>Fosginjal</t>
  </si>
  <si>
    <t>Lyophilized royal jelly 100mg,lecithin 100mg ,korean ginseng root 100mg</t>
  </si>
  <si>
    <t>Royal jelly</t>
  </si>
  <si>
    <t>Lyophilized royal jelly 334mg equivalent to 1000 mg of fresh royal jelly</t>
  </si>
  <si>
    <t>Espiginjal</t>
  </si>
  <si>
    <t>Spirulina 100mg, lyophilized royal jelly 100mg ,korean ginsemg 100mg</t>
  </si>
  <si>
    <t>artrohelp</t>
  </si>
  <si>
    <t>monounsaturated fatty acids complex 900mg, vitamin c 60mg,vitamin d 5mcg, shark cartilage 900mg vitamin b6 2mg</t>
  </si>
  <si>
    <t>E-Oil</t>
  </si>
  <si>
    <t xml:space="preserve">store at room temperature </t>
  </si>
  <si>
    <t>ISLA Cassis</t>
  </si>
  <si>
    <t>Aqueous extract of iceland 80mg</t>
  </si>
  <si>
    <t>Do not store above 25c</t>
  </si>
  <si>
    <t>Gluco m flex plus</t>
  </si>
  <si>
    <t>Glucosamine hydrochloride 500mg,MSM 300mg, Chondroitin sulfate 400mg</t>
  </si>
  <si>
    <t>Isla Moos</t>
  </si>
  <si>
    <t>Germany</t>
  </si>
  <si>
    <t>do not store above 25c</t>
  </si>
  <si>
    <t>Isla mint</t>
  </si>
  <si>
    <t>do not store above 25 c</t>
  </si>
  <si>
    <t>Evening primrose oil</t>
  </si>
  <si>
    <t>Evening primrose oil 500mg, total omega 6410mg,providing cis linoleic acid 45mg</t>
  </si>
  <si>
    <t>Bruhath tripula choornam</t>
  </si>
  <si>
    <t>terminalia bellirica,cassia angustifolia,emblica offcinalis,glyyrrhiza glabra,terminaalia chebula</t>
  </si>
  <si>
    <t xml:space="preserve">Actamin </t>
  </si>
  <si>
    <t>Vitamin B1 1.8mg, B6 1.95mg,B12 3.6mcg,zinc 6.33mg L-carnitine 150mg,alpha lipoic acid 25mg,octacosanol 0.75mg,iron 10.5mg,magnesium oxide 100mg, l-arginine 150mg,adenosine 5 triphoshate disodium 50mg, panax ginseng extract 25mg</t>
  </si>
  <si>
    <t>store at or below 25c</t>
  </si>
  <si>
    <t>Glovit-Cal</t>
  </si>
  <si>
    <t>Boron 0.25mg, copper 1mg, manganese 1.8mg, Zinc 7.5mg, calcium 500mg, Magnesium 40mg, Vitamin D3250IU</t>
  </si>
  <si>
    <t>Glovit Multivitamins and Minerals</t>
  </si>
  <si>
    <t xml:space="preserve">calcium 75mg, Phosphous 58mg ,nicotinamide 20mg, Iron 10mg, Glutamic Acid 100mg, L-lysine25mg, Zinc 15mg, Vitamin C 50mg, B21.5mg,B11.mg,B6 1mg, A 0.75mg, Vitamin B12 1mcg, E 10mg,Calcium panthothenate 5mg, manganese 2.5mg, Copper 2mg, potassium 2mg, chloride 1.8mg,Silicone 2mg, folic acid 0.15mg,biotin 30mcg, potassium iodide 0.15mg, Boron 150mcg,Selenium 30mcg, Chromium 25mcg,Tin 10mcg, vanadium 10mcg,Nickel 5mcg, Vitamin D3 5mcg, Molybdenum 25 mcg
</t>
  </si>
  <si>
    <t>Day Vit Active</t>
  </si>
  <si>
    <t>Vitamin A 800mcg , D 5mcg,E 10mg, C 60mg B1 1.4mg, Vitamin B12 1mcg,Biotin 150mcg,Vitamin K 30mcg, Iodine 150mcg,copper1mg, manganese 2mg, Dl - methionine 40mg,choline bitartrate 50mg, korean  ginseng Extract 40mg, Lutein 2mg, B21.6mg,Niacin 18mg, B6 2mg, Folic acid 200mcg, Panthothenic acid 6mg, iron 14mg, zinc 15mg, Selenium 100mcg, chromium 40mcg, molybdeum 50mcg, inositol 50mg,,silica10mg,coQ 10 5mg,</t>
  </si>
  <si>
    <t>Day Vit Probiotics &amp; Co Q10</t>
  </si>
  <si>
    <t xml:space="preserve">Vitamin A 800mcg, D 5mcg, E 10mg C 60mg B1 1.4mg, Vitamin B2 1.6mg, B12 1mcg,K30mcg ,Niacin 18mg, B6 2mg, Folic acid 200mg , biotin 150mcg, panthothenic acid 6mg, iron 14mg, zinc 15mg, iodine 150mcg, copper 1mg, manganese 2mg, selenium 100mcg,,chronium40mcg, molydenum 50mcg, choline bitartrate 50mg,inositol 100mg, rutin 8mg, lutein 2mg,hesperidin complex 20mg, papain 6mg,Bromelain 5mg, apple pectin 5mg,silica 3mg, Co Q10 5mg, Choline bitartrate 50mg, Silica 3mg, Probiotic Cultures 2 Billion    </t>
  </si>
  <si>
    <t>Hair Vit</t>
  </si>
  <si>
    <t xml:space="preserve">Vitamin B1 10mg, B2 10mg, B3 20mg, B6 5mg, B12 2mcg, Biotin 20mcg,pantothenic acid 10mg, iron 12mg,zinc 2mg, Choline bitartrate 50mg ,inositol 50mg , para amino benzoic acid 10mg, yeast 100mg, hydrolysed gelatin powder 50mg, lecithin 20mg, l-cysteine hydrochloride 30mg, DL methionine 30mg </t>
  </si>
  <si>
    <t>Ginger</t>
  </si>
  <si>
    <t>Ginger powder 400mg</t>
  </si>
  <si>
    <t xml:space="preserve">Not exceeding 30°C </t>
  </si>
  <si>
    <t>Rhinomer Force 1 Baby</t>
  </si>
  <si>
    <t>100% Natural undiluted &amp; Isotonic sea water, sterile</t>
  </si>
  <si>
    <t>Laboratorie De La Mer For Novartis Consumer</t>
  </si>
  <si>
    <t>Rhinomer Force 2 Medium</t>
  </si>
  <si>
    <t>Rhinomer Force 3 Strong</t>
  </si>
  <si>
    <t>Evening Primrose oil</t>
  </si>
  <si>
    <t>Evening Primrose oil 1000mg</t>
  </si>
  <si>
    <t>Hair, Skin &amp; Nails</t>
  </si>
  <si>
    <t>Vitamin A 2500 IU, Vitamin D 50IU, Thiamin(B1) 5mg, Riboflavin (B2) 5mg, Pyridoxine (B6) 6.5mg, Cyanocobalamine (B12) 25mcg, Phosphorus 54mg, Iodine 150mcg, Magnesium 20mg, Choline (Bitartrate) 25mg, Betaine 10mg, Inositol 10mg, Cysteine 3.5mg, Soy Protein (Amino acid blend) 50mg, Vitamin C 50mg, Vitamin E 25IU, Niacin 7.5mg, Biotin 25 mcg, Folic acid 25mcg, Pantothenic acid 15mg, Calcium 70mg, Iron 3.3mg, Zinc 0.6mg, Manganese 0.6mg, Potassium 897mcg, PABA 10mg, DNA 10mg, RNA 10mg, Tyrosine 7.2mg, Proprietary herbal blend 310mg</t>
  </si>
  <si>
    <t>Store at room temperature, 25°C</t>
  </si>
  <si>
    <t>Folic acid 400MCG</t>
  </si>
  <si>
    <t>Folic acid 400mcg,calcium 90mg</t>
  </si>
  <si>
    <t>store at room temperature not exceeding 30c</t>
  </si>
  <si>
    <t>Calcium 600 +D</t>
  </si>
  <si>
    <t>Vitamin D3 400IU, Calcium 600mg</t>
  </si>
  <si>
    <t>Papaya enzyme</t>
  </si>
  <si>
    <t>Papaya enzyme blend 22mg</t>
  </si>
  <si>
    <t>Co Q10</t>
  </si>
  <si>
    <t>Co enzyme Q10-100mg</t>
  </si>
  <si>
    <t>Eno Orange powder</t>
  </si>
  <si>
    <t>Sodium bi carbonate 2.285gm, citric acid 2.155gm, sodium carbonate 0.50gm</t>
  </si>
  <si>
    <t>store In a dry place below 25c</t>
  </si>
  <si>
    <t>Eno lemon powder</t>
  </si>
  <si>
    <t>Sodium bi carbonate 2.288gm, citric acid 2.157gm,sodium carbonate 0.50gm</t>
  </si>
  <si>
    <t>Eno regular powder</t>
  </si>
  <si>
    <t>Sodium bi carbonate 2.319gm,citric acid 2.181gm, sodium carbonate 0.50gm</t>
  </si>
  <si>
    <t>Vitamin C 1000mg with rosehips</t>
  </si>
  <si>
    <t>vitamin c 1000mg, Rosehips 50mg</t>
  </si>
  <si>
    <t>Store in dry place below 30c</t>
  </si>
  <si>
    <t>Vitamin C 500mg with rosehips</t>
  </si>
  <si>
    <t>vitamin C 500mg , calcium 40mg, phosphorus 30mg</t>
  </si>
  <si>
    <t>Vitamin A 2664 Iu,cod liver oil 1000mg, vitamin D 200 Iu, providing  EPA 100mg &amp; DHA 100mg</t>
  </si>
  <si>
    <t>Store in a dry place</t>
  </si>
  <si>
    <t>Vicks Inhaler</t>
  </si>
  <si>
    <t>Camhor 0.415gm, Menthol 0.415gm</t>
  </si>
  <si>
    <t>Procter &amp; Gamble GmbH</t>
  </si>
  <si>
    <t>Vicks vaporub</t>
  </si>
  <si>
    <t>Formula per 100gm, camphor 5.5gm, Turpentine oil 4.7gm , menthol 2.8gm, eucalyptus oil 1.4gm</t>
  </si>
  <si>
    <t>store below 30c out of direct sunlight</t>
  </si>
  <si>
    <t>Formula per  100gm, menthol 2.8gm,camphor 5.5gm, Eucalyptus oil 1.4gm, turpentine oil 4.7g</t>
  </si>
  <si>
    <t>Protect &amp; Gamble GmbH</t>
  </si>
  <si>
    <t>Omega 3750mg</t>
  </si>
  <si>
    <t>Fish oil concetrate 1250mg, conating EPA 425mg, DHA 325mg, Omega 3750mg, Vitamin E 7.5mg</t>
  </si>
  <si>
    <t>Hi potency vitamin B complex W/Vit C &amp; B12</t>
  </si>
  <si>
    <t>Vitamin C 150m, Folate 1000mcg, calcium 170mg, magnesium 4mg, manganese 4mg, choline bitartrate 2.5mg, Inositol 100mcg, vitamin B1 12.5mg, B2 6mg, B3 50mg, B6 2.5mg, B 12 2.5mg,panthothenic acid 7mg, phosphrous 130mg, zinc 2mg, Rutin 20mg, PABA 2mg</t>
  </si>
  <si>
    <t>One daily men's 50+</t>
  </si>
  <si>
    <t>Vitamin A 3500 Iu, C 120mg, D 700 IU, Vitamin E 25.5 Iu, vitamin K 20 mcg, zinc 24mg, thiamin 4.5mg, niacin 20mg, Vitamin B2 3.4mg, B6 6mg, B12 25mcg, Folic acid 400mcg,Biotin 30mcg, panthothenic acid 15mg, calcium 120mg, iodine 150mcg, magnesium 110mg,selenium 117mcg, chromium 180mcg, copper 2.2mg, manganese 4.2mg,molybdenum 90mcg</t>
  </si>
  <si>
    <t>Sudocrem</t>
  </si>
  <si>
    <t>Ireland</t>
  </si>
  <si>
    <t>Delicious chewable vitamin C-500mg with rose hips</t>
  </si>
  <si>
    <t xml:space="preserve">Vitamin c 500mg </t>
  </si>
  <si>
    <t>Vitamin c 100mg (lemon)</t>
  </si>
  <si>
    <t>Vitamin c 1000mg</t>
  </si>
  <si>
    <t>Vitamin C 1000mg (orange )</t>
  </si>
  <si>
    <t>Vitamin C 1000mg (Black currant)</t>
  </si>
  <si>
    <t>Germidine Solution</t>
  </si>
  <si>
    <t>Providone iodine 10%</t>
  </si>
  <si>
    <t>Store at a temerature not exceeding 30c</t>
  </si>
  <si>
    <t>Germidine Gargle</t>
  </si>
  <si>
    <t>providone iodine 2%</t>
  </si>
  <si>
    <t>Gargle</t>
  </si>
  <si>
    <t>Lice-Off</t>
  </si>
  <si>
    <t>Pumpkin seed extract 8%,neem extract 8%,Aleovera extract 10%</t>
  </si>
  <si>
    <t>Store in a dry place below 30c</t>
  </si>
  <si>
    <t>21st century vapor balm</t>
  </si>
  <si>
    <t>Menthol crystals 2.8%</t>
  </si>
  <si>
    <t>store in a cool dry place below 30c</t>
  </si>
  <si>
    <t>Actrim 2</t>
  </si>
  <si>
    <t>Pineapple extract 197.5 mg, papaya extract 165mg, grape fruit extract 164mg,fig extract 117.5mg, spirulina 30mg</t>
  </si>
  <si>
    <t>Store in a  cool &amp; dry place below 25c</t>
  </si>
  <si>
    <t>Tang forte</t>
  </si>
  <si>
    <t>Vitamin E 2mg, royal jelly extract 350mg</t>
  </si>
  <si>
    <t xml:space="preserve">Astaxanthin </t>
  </si>
  <si>
    <t>Astaxanthin 5mg</t>
  </si>
  <si>
    <t>Store in a dry place excessive heat</t>
  </si>
  <si>
    <t>Healthy eyes extra</t>
  </si>
  <si>
    <t>Vitamin A 1000IU, vitamin C 300mg, Vitamin E 100IU, Vitamin B12 3mg, vitamin B3 40mg, Zinc 40mg, Selenium 55mcg,copper 2mg, manganese 5mg</t>
  </si>
  <si>
    <t>Store at room temperature 25c</t>
  </si>
  <si>
    <t>Mega-Vim Caplets</t>
  </si>
  <si>
    <t>Betacarotene 600mcg, biotin 75mcg,calcium 150mg,iodine 0.1mg,iron 4mg, manganese 1mg,magnesium 75mg, molybdenum 2.5mcg,potassium 25mg,riboflavin 75mg, selenium 10mcg,vitamin A 900mcg, B12 75mcg,c 250mg, zinc 10mg, chromium 10mg ,copper 1000mg , folate 400mcg,lutein 300mcg,lycopene 300mcg,niacinamide 35mg, pathothnic acid 75mg, thiamine 75mg, vanadium 1.0mcg, vitamin d 20mcg, vitamin E 60mg</t>
  </si>
  <si>
    <t>Store between 15-25c</t>
  </si>
  <si>
    <t>Ferrobine complex</t>
  </si>
  <si>
    <t>Vitamin C 30mg, E 5mg, Niacin 9mg, vitamin B6 1mg, Thiamine 0.7mg, Folic acid 100mcg,vitamin D 2.5mcg, Iron 14mg, pathothenic acid 3mg,Riboflavin 0.8mg, vitamin A 400mcg, Biotin 75mcg,Vitamin B12 0.5mcg</t>
  </si>
  <si>
    <t>Do not store above 30c</t>
  </si>
  <si>
    <t>Super vita -Vim</t>
  </si>
  <si>
    <t>Vitamin D 15mcg,B12 50mcg,c 200mg,B1 &amp; B2 30mg, Biotin 30mcg, beta carotein 600mcg,Lycopene 300mcg, Magnesium oxide 75mg,Niacinamide 35mg,iron 4mg, iodine 100mcg, calcium 150mg,Chromium 10mcg,vamadium 1mcg,Lutein 300mcg,copper 1000mcg,selenium 10mcg,panthothenic acid 50mg, vitamin B6 50mg, zinc 10mg, potassium 25mg,manganese 1mg, vitamin E 27mg</t>
  </si>
  <si>
    <t>store between 15-25c</t>
  </si>
  <si>
    <t>GIN X 2000</t>
  </si>
  <si>
    <t>Eleutherococcus senticocsus root (siberian Ginseng 2g)</t>
  </si>
  <si>
    <t>Store in a cool &amp; dry place below 30c</t>
  </si>
  <si>
    <t>JOFREE</t>
  </si>
  <si>
    <t>Glucosamine sulfate potassium chloride comples 1991.3mg,Equivalent to Glucosamine sulphate 1500mg</t>
  </si>
  <si>
    <t>Store in a cool dry place below 30c</t>
  </si>
  <si>
    <t>IMMULANT</t>
  </si>
  <si>
    <t>Echinacea dry extact 175mg</t>
  </si>
  <si>
    <t>Store in a dry place at a temp not exceeding 30c</t>
  </si>
  <si>
    <t>B-complex 50</t>
  </si>
  <si>
    <t xml:space="preserve">Thiamine (vitamin B1) 50mg ribflavin 50mg, niacin 50mg, vitamin B^ (as pyridoxine HCL )50mg Filic acid 400mcg </t>
  </si>
  <si>
    <t>Store in a cool , dry place</t>
  </si>
  <si>
    <t>Advanced 40 + ACIDPHILUS</t>
  </si>
  <si>
    <t>L acidophilus, LA-5, L rhamnosus GG, LGG,Lparacasei L CASEI 43 I ,B. Lactis BB-12,S.thermophilus, TH-4</t>
  </si>
  <si>
    <t>Store at  room temperature or refrigerate</t>
  </si>
  <si>
    <t>Aquamarine 2 in 1 Liquid</t>
  </si>
  <si>
    <t>Omega 3 fish oil 4.52gm Cod liver oil , Vitamin E 11mg, providing EPA 968mg ,DHA 878 mg, vit a 200mcg &amp; D 10mcg</t>
  </si>
  <si>
    <t>K-99</t>
  </si>
  <si>
    <t>Potassium (as potassium gluconate )99mg</t>
  </si>
  <si>
    <t>Cool &amp; dry place 25</t>
  </si>
  <si>
    <t>Standardized turmeric root extract</t>
  </si>
  <si>
    <t>Standardized turmeric root extract 400mg,providing curcuminoids 372mg</t>
  </si>
  <si>
    <t>Store at room temperature15-30</t>
  </si>
  <si>
    <t>Selenium 50mcg</t>
  </si>
  <si>
    <t>Copper 2mg</t>
  </si>
  <si>
    <t>Chromium 200mcg</t>
  </si>
  <si>
    <t>Vegetarian Capsules</t>
  </si>
  <si>
    <t>Therasil sore throat lozenges (orange)</t>
  </si>
  <si>
    <t>2,4, Dichlorobenzyl alcohol 1.2mg, amylmetacresol BP 0.6mg</t>
  </si>
  <si>
    <t>Store in a dry place , below 25c, protect from sunlight</t>
  </si>
  <si>
    <t>Therasil sore throat lozenges (Honey &amp; lemon)</t>
  </si>
  <si>
    <t>Therasil sore throat lozenges (Black currant)</t>
  </si>
  <si>
    <t>Avalon Salinose plus nasal spray</t>
  </si>
  <si>
    <t>3.3 mg sodium chloride, 8.3mg sodium bicarbonate</t>
  </si>
  <si>
    <t>Salinose baby nasal drops</t>
  </si>
  <si>
    <t>9mg/ml sodium chloride</t>
  </si>
  <si>
    <t>Avalon salinose</t>
  </si>
  <si>
    <t>Super calcium  +D3</t>
  </si>
  <si>
    <t>Calcium 600mg, Vitamin D3 400IU</t>
  </si>
  <si>
    <t>Store below 15-25c</t>
  </si>
  <si>
    <t>Vitajoint</t>
  </si>
  <si>
    <t>Glucosamine sulfate potassium chloride 1500mg, methyl sulfonyl methane 400mg, vitamin D3 400IU, Vitamin C 100mg, Zinc 6mg, Boron &amp; copper 1mg , Manganese 6mg</t>
  </si>
  <si>
    <t>Keep in a cool &amp; dry place below 25c</t>
  </si>
  <si>
    <t>Anacaps concentre</t>
  </si>
  <si>
    <t>Methionine 62.5mg, cystine 62.5mg, zinc sulfate 20.62mg,soya seed extrzct 10mg, niacinamide 9mg, tocopherol 5mg, panthenol 3mg, pyridoxine 1mg, biotin 0.075mg</t>
  </si>
  <si>
    <t>NO 7</t>
  </si>
  <si>
    <t>Vitamin C 100mg, Turmeric root extract 50mg, white willow bark extract 35mg, pepper spice complex 27mg, 5-loxin advanced 100mg, UC-11 atanandardized cartilage 40mg, Ginger extract 35mg</t>
  </si>
  <si>
    <t>Vidane syrup</t>
  </si>
  <si>
    <t>Thyme fluid extract 30mg, anise oil 0.1mg, white pine extract 12.5mg, honey 50mg</t>
  </si>
  <si>
    <t>Store between 15-30c</t>
  </si>
  <si>
    <t>Advanced 4-strain probiotic</t>
  </si>
  <si>
    <t>Probio-tec active cells 2 billion CFU</t>
  </si>
  <si>
    <t>No refrigeration required between 15-25c</t>
  </si>
  <si>
    <t>Omega 3 fish oil concentrate</t>
  </si>
  <si>
    <t>Fish oil concentrate 2000mg</t>
  </si>
  <si>
    <t>Solgar Inc</t>
  </si>
  <si>
    <t>Norwegian cod liver oil with vitamin A &amp; D</t>
  </si>
  <si>
    <t>Vitamin A 1250 Iu, Cod liver oil 460mg, Vitamin D 135 Iu</t>
  </si>
  <si>
    <t>Store In a Cool Dry place</t>
  </si>
  <si>
    <t>Propoli EVSP</t>
  </si>
  <si>
    <t>Proplfenol Extract of propolis, Dog rose berries dry extract, Echinecea berries dry extract</t>
  </si>
  <si>
    <t>Italy</t>
  </si>
  <si>
    <t>Store in a cool &amp; dry place away from heat</t>
  </si>
  <si>
    <t>Calciton -D</t>
  </si>
  <si>
    <t>Calcium 600mg, vitamin D3 200IU</t>
  </si>
  <si>
    <t>Biovitone</t>
  </si>
  <si>
    <t>Ginseng extract 40mg, EPO 20mg, Wheat germ oil 200mg, Ascoric acid 50mg, EPO 20mg, Yeast concentrate 200mg, zinc 1mg</t>
  </si>
  <si>
    <t>Extra strength Q-sorb Co Q-10 200mg</t>
  </si>
  <si>
    <t>Q -sorb TM 200mg</t>
  </si>
  <si>
    <t>Potassium Gluconate 595mg</t>
  </si>
  <si>
    <t>potassium 99mg</t>
  </si>
  <si>
    <t>Radian massage cream</t>
  </si>
  <si>
    <t>camphor, 1.410 methol salicylate 0.42%, capsicum oleoresin 0.005, menthol 2.540 %</t>
  </si>
  <si>
    <t>Store below 25c</t>
  </si>
  <si>
    <t>Neopuntia 500mg</t>
  </si>
  <si>
    <t>Dehydrated leaves of opuntia fecus indica powder 500mg</t>
  </si>
  <si>
    <t>Hydrogen peroxide solution 6% 20vols</t>
  </si>
  <si>
    <t>hydrogen peroxide solution 6%</t>
  </si>
  <si>
    <t>LCM Ltd</t>
  </si>
  <si>
    <t>E-200IU Pure DL -Alpha</t>
  </si>
  <si>
    <t>Vitamin E 200Iu</t>
  </si>
  <si>
    <t>camphor, 1.43 methol salicylate 0.42%, capsicum oleoresin 0.005, menthol 2.540 %</t>
  </si>
  <si>
    <t>Natural whole herbs saw palmetto 450mg</t>
  </si>
  <si>
    <t>Saw palmetto (serenoa repens) fruit 450mg</t>
  </si>
  <si>
    <t>Flaxseed oil 1000mg</t>
  </si>
  <si>
    <t>Organic flaxseed oil 1000mg</t>
  </si>
  <si>
    <t>store in a cool &amp; dry place</t>
  </si>
  <si>
    <t>Ultra soya lecithin 1200mg</t>
  </si>
  <si>
    <t>Soya lecithin 1200mg</t>
  </si>
  <si>
    <t>Magvyte</t>
  </si>
  <si>
    <t>Magnesium 250mg</t>
  </si>
  <si>
    <t>Strepsils sore throat &amp; blocked nose with menthol</t>
  </si>
  <si>
    <t>Amylmetacresol 0.6mg , menthol 8mg, 2-4 dichlorobenzyl alcohol 1.2mg</t>
  </si>
  <si>
    <t>Strepsils orange with vitamin C</t>
  </si>
  <si>
    <t>Amymetacresol 0.6mg, 2-4 dichlorobenzyl alcohol 1.2mg, ascorbic acid 33.5mg, sodium ascorbate 74.9mg</t>
  </si>
  <si>
    <t>Strepsils original</t>
  </si>
  <si>
    <t>Amylmetacresol 0.6mg 2,4 dichlorobenzyl alcohol 1.2mg</t>
  </si>
  <si>
    <t>Strepsils Extra</t>
  </si>
  <si>
    <t>Hexyresorcinol 2.4mg,levomenthol 5mg, blackcurrent flavor 12mg</t>
  </si>
  <si>
    <t>Strore below 30c</t>
  </si>
  <si>
    <t>Strepsils honey &amp; lemon</t>
  </si>
  <si>
    <t>Amylmetacresol 0.6mg, 2,4 dichlorobenzyl alcohol 1.2mg</t>
  </si>
  <si>
    <t>Standardized extract green tea 315mg</t>
  </si>
  <si>
    <t>Green tea extract 630mg</t>
  </si>
  <si>
    <t>yeast free chromium picolinate</t>
  </si>
  <si>
    <t xml:space="preserve">Store in a cool dry place </t>
  </si>
  <si>
    <t xml:space="preserve">Triple strength cranberry with vitamin C </t>
  </si>
  <si>
    <t>Cranberry concentrate 504mg, vitamin C 40mg, vitamin E 6IU</t>
  </si>
  <si>
    <t>Selenium</t>
  </si>
  <si>
    <t>Selenium 100mcg</t>
  </si>
  <si>
    <t>Store between 15C -25C</t>
  </si>
  <si>
    <t>Wild salmon &amp; fish oils</t>
  </si>
  <si>
    <t>Moleularly distilled wild salmon 1000mg,providing  EPA 180mg, DHA 120mg</t>
  </si>
  <si>
    <t>Pure cod liver oil</t>
  </si>
  <si>
    <t>Pure cod liver oil 300mg, providing vitamin A 333 IU, Vitamin D 33IU</t>
  </si>
  <si>
    <t>Store in a dry place below 25c</t>
  </si>
  <si>
    <t>Omega 3 fish oil</t>
  </si>
  <si>
    <t>Fish oil providing EPA 180mg, DHA 120mg</t>
  </si>
  <si>
    <t>Power plus</t>
  </si>
  <si>
    <t>Vitamin A 2000IU, Vitamin B1 1mg, Vitamin B6 1.34mg, Vitamin C 33.3Mg, Phosphorus 150mg, Calcium panthothenate 1mg, copper 0.01mg, iodine 0.0015, magnesium 1mg, vitamin D# 270IU, Vitamin B12 1mg, Calcium 190mg, Nicotinamide 8mg, iron 5mg, manganese 1mg, potassium 1mg, zinc 0.15mg</t>
  </si>
  <si>
    <t>Cold water salmon oil 1000mg</t>
  </si>
  <si>
    <t>Salmn oil 2000mg</t>
  </si>
  <si>
    <t>Store in a room temperature</t>
  </si>
  <si>
    <t>Strepsils Cool</t>
  </si>
  <si>
    <t>Amylmetacresol 0.6mg, 2,4 dichlorobenzyl alcohol 1.2mg, Cool mint flavor</t>
  </si>
  <si>
    <t>Folic acid 400mcg</t>
  </si>
  <si>
    <t>Zinc 50mg</t>
  </si>
  <si>
    <t>Zinc 50mg , Calcium 115mg</t>
  </si>
  <si>
    <t>Store in room temperature</t>
  </si>
  <si>
    <t>Vitamin D 1000IU, Calcium 90mg</t>
  </si>
  <si>
    <t>Carnivita Chewable</t>
  </si>
  <si>
    <t>Levocarnitine 500mg</t>
  </si>
  <si>
    <t>Vitamin D3 1000IU</t>
  </si>
  <si>
    <t>Chewable C-500</t>
  </si>
  <si>
    <t>Vitamin C 500mg</t>
  </si>
  <si>
    <t>Minnows Omega 3 Mini Bursts</t>
  </si>
  <si>
    <t>Fish oil concentrate 1120mg</t>
  </si>
  <si>
    <t>Bilberry Ginkgo Eyebright Complex</t>
  </si>
  <si>
    <r>
      <t>Vitamin A 5000 IU</t>
    </r>
    <r>
      <rPr>
        <b/>
        <sz val="11"/>
        <color theme="1"/>
        <rFont val="Calibri"/>
        <family val="2"/>
        <scheme val="minor"/>
      </rPr>
      <t xml:space="preserve"> ,Vitamin E 100 IU,Zinc 10mg,Lutein 10 mg,Bilberry extract 20mg,Taurine 100 mg,N-acetyl- L- cystein 100 mg,Vitamin C 300mg,calcium 36mg,Selenium 25 mcg,Eyebright extract 25mg,Ginkgo biloba extract 10 mg,Carotenoid mix 46 mcg.</t>
    </r>
  </si>
  <si>
    <t>Covitan 75</t>
  </si>
  <si>
    <t>Coenzyme Q-10-75mg</t>
  </si>
  <si>
    <t>Store in a cool dry place  below 25°C</t>
  </si>
  <si>
    <t>Selenium 200mcg</t>
  </si>
  <si>
    <t>Selenium- 200mcg</t>
  </si>
  <si>
    <t>Calcium - 800mg,Magnesium-200mg,Zinc-8mg,Vitamin D3-400IU.</t>
  </si>
  <si>
    <t>Store in a cool dry place below 30°C</t>
  </si>
  <si>
    <t>Super Folic Acid</t>
  </si>
  <si>
    <t>Folacin (folic acid)-400mcg</t>
  </si>
  <si>
    <t>Osteoflex</t>
  </si>
  <si>
    <t>Glucosamine Sulphate-500mg,Glucosamine-390mg,Chondroitin Sulphate-400mg,Vitamin C-100mg,Manganese-2mg,Turmeric Powder -100mg.</t>
  </si>
  <si>
    <t>Garlic Oil 2mg</t>
  </si>
  <si>
    <t>Garlic Oil -2mg</t>
  </si>
  <si>
    <t>Balanced Omega 3.6.9</t>
  </si>
  <si>
    <t>Natural Vitamin E(13iu)-9mg,Omega 3/6/9 blend-3465mg (providing),Omega 3-1000 mg,Omega 6-970 mg,Omega 9-450 mg</t>
  </si>
  <si>
    <t>Evening Primrose 1000mg</t>
  </si>
  <si>
    <t>Vitamin E(27iu)-25mg,Evening Primrose Oil-1000mg</t>
  </si>
  <si>
    <t>Glucomine</t>
  </si>
  <si>
    <t>Glucosamine Sulphate 1500mg,Vitamin C 12mg</t>
  </si>
  <si>
    <t>Principle Health Limited for MNB</t>
  </si>
  <si>
    <t>Store in a cool dry place not exceeding 25°C</t>
  </si>
  <si>
    <t>Probiotic Acidophilus Xtra</t>
  </si>
  <si>
    <t>Acidophilus xtra blend (40,000,000 CFU**)</t>
  </si>
  <si>
    <t>Store in a cool dry place avoid excessive heat</t>
  </si>
  <si>
    <t>Kordels Omega Smart Bites</t>
  </si>
  <si>
    <t>Omega 3 815 mg</t>
  </si>
  <si>
    <t>Chewable Capsules</t>
  </si>
  <si>
    <t>Alpha Laboratories for Vitaco Health</t>
  </si>
  <si>
    <t>Super Acai Brazillian Berry</t>
  </si>
  <si>
    <t>Acai 3000mg</t>
  </si>
  <si>
    <t>Feom-3</t>
  </si>
  <si>
    <t>Vitamin E 1 IU, Natural Fish oil 1000mg</t>
  </si>
  <si>
    <t>Store in a cool dry place 59-86 F</t>
  </si>
  <si>
    <t>L-Carnitine</t>
  </si>
  <si>
    <t>L-Carnitine 300mg/ml</t>
  </si>
  <si>
    <t>Store in temp. not exceeding 30°C</t>
  </si>
  <si>
    <t>Citra</t>
  </si>
  <si>
    <t>Zinc Gluconate 34.84 mg, Ascorbic acid 100mg</t>
  </si>
  <si>
    <t>Folic Acid 400mcg</t>
  </si>
  <si>
    <t>Ginkgo Biloba</t>
  </si>
  <si>
    <t>Ginkgo Biloba 60mg</t>
  </si>
  <si>
    <t>29/01/2015</t>
  </si>
  <si>
    <t>29/01/2020</t>
  </si>
  <si>
    <t>Iodine 300mcg</t>
  </si>
  <si>
    <t>Wild Alaskan Full Spectrum Omega</t>
  </si>
  <si>
    <t>Wild Alaskan Salmon oil 2400mg, Vitamin D3 200 IU, Astaxanthin 20mcg.</t>
  </si>
  <si>
    <t>Lara</t>
  </si>
  <si>
    <t xml:space="preserve"> Iceland Moss extract 261.25mg,Propolis extract 1.29mg.</t>
  </si>
  <si>
    <t>Al Andalus Pharmacy</t>
  </si>
  <si>
    <t>Pure Gold Collagen</t>
  </si>
  <si>
    <t>(Contents per 50ml bottle), Hydrolysed Collagen 5000mg,Vitamin C 80mg,Vitamin E 6mg, Zinc 1.5mg,Vitamin B6 1.4mg,Copper 0.15mg,Biotin 0.05mg.</t>
  </si>
  <si>
    <t>Japan</t>
  </si>
  <si>
    <t>B-Tamin</t>
  </si>
  <si>
    <t>Vitamin B1- 1.875mg,Vitamin B6 -2.5mg,Niacinamide 25mg,Biotin 3.75mcg,Inositol 12mg,Choline bitartrate 12mg,Vitamin B2-2.125mg,Vitamin B12-7.5mcg,Pantothenic acid 12.5mg,Folic acid 500mcg,PABA 12g.</t>
  </si>
  <si>
    <t>Below  25°C</t>
  </si>
  <si>
    <t>Co Q10-100mg</t>
  </si>
  <si>
    <t>Store in a cool,dark &amp; dry place (between 15-30°C)</t>
  </si>
  <si>
    <t>KRILLINOL</t>
  </si>
  <si>
    <t>Chelated Chromium</t>
  </si>
  <si>
    <t>Store between 15°C-25°C</t>
  </si>
  <si>
    <t>Pregnazon</t>
  </si>
  <si>
    <t>Vitamin D(200 iu)-5mcg,Zinc-15mg,Iodine-150mcg,Vitamin E(37 iu)-25mg,Copper-1mg,Selenium-35mcg,Vitamin C-75mg,Rustin-10mg,inositol-25mg,choline-10mg,Thiamin(vitamin B1)-4mg,Riboflavin(vitamin B2)-3mg,Niacin(nicotinamide)-20mg,Vitamin B6-10mg,Folic Acid-400mcg,Vitamin B12-6mcg,Biotin-150mcg,Pantothenic Acid-6mg,Vitamin K-75mcg,Iron-20mg,Magnesium-100mg.</t>
  </si>
  <si>
    <t>Perio kin gel</t>
  </si>
  <si>
    <t>Powermed Plus</t>
  </si>
  <si>
    <t>Ginseng- 42.5mg, Arginine-99mg, Glutamine-60mg,L-lysine-25mg,Lecithin-92mg,Vitamin A as Palmitate-2500IU,Vitamin B1-1mg,Vitamin B2-1.5mg,Vitamin B6-1mg,Vitamin B12-2mcg, Vitamin C-50mg, Vitamin E-5mg,Vitamin D3-200IU,Folic Acid-150mcg,Nicotinamide-10mg,Calcium-75mg, Calcium pantothenate-5mg,Copper-0.5mg,Iron-9.86mg, Iodine-0.1mg, Magnesium-3mg,Manganese-0.5mg, Phosphorus -58mg,Potassium-2mg, Selenium-30mcg,Zinc-10mg.</t>
  </si>
  <si>
    <t>Vitane intensive lotion</t>
  </si>
  <si>
    <t>Panax Ginseng  Root  Extract - 0.8750 %  w/w,Arginine -0.1250 %  w/w, Acetyl Tyrosine -0.1250 %  w/w,Arctium Majus Root Extract - 0.1000 %  w/w,Hydrolyzed Soy Protein -0.0900 %  w/w,Polyquaternium-11-0.0870%  w/w,PEG-12 Dimethicone -0.0 750 %  w/w,Calcium Pantothenate  -0.0750 %  w/w,Zinc Gluconate - 0.0500 %  w/w,Niacinamide -0.0 225 %  w/w,Ornithine Hcl -0.2150 %  w/w, Citrulline - 0.0200 %  w/w,Glucosamine Hcl-0.0 185 %  w/w,Biotin - 0.0050 %  w/w,Methiosilane C-10000 %  w/w,Acetyl methionyl Methylsilanol, Elastinate-1,0000 % w/w.</t>
  </si>
  <si>
    <t>Colombia</t>
  </si>
  <si>
    <t>Store below 35°C</t>
  </si>
  <si>
    <t xml:space="preserve">Evening Primrose Oil </t>
  </si>
  <si>
    <t>Evening Primrose Oil-500mg , Vitamin E-10IU/6.7mg AT.</t>
  </si>
  <si>
    <t>Store below 15°C-25°C</t>
  </si>
  <si>
    <t>Omega 3-6-9</t>
  </si>
  <si>
    <t>Omega 3 fatty acid -267mg ,Omega 6 fatty acid -231mg,Omega 9 fatty acid-153mg,Vitamin E (d-alpha tocopherol)-6.7mg AT/10IU.</t>
  </si>
  <si>
    <t>Parodium gel</t>
  </si>
  <si>
    <t>Aqua,Propylene glycol,carbomer,aroma,Cl 16255,Chlorhexidine digluconate,Eugenol,Limonene,Maltodextrin,Potassium  Carbonate ,Rheum palmatum  root  extract,Silica,Sodium hydroxide, Sodium methylparaben,Sodium propylparaben,Sodium Saccharin</t>
  </si>
  <si>
    <t>Tube</t>
  </si>
  <si>
    <t>Pierre Fabre Medicament Production</t>
  </si>
  <si>
    <t>Mentholatum Balm</t>
  </si>
  <si>
    <t>Menthol-1.35 %w/w, Camphor -9.00 %w/w,Methyl salicylate-0.33% w/w</t>
  </si>
  <si>
    <t>Absorbable Selevyte Selenium 200mcg</t>
  </si>
  <si>
    <t>Selenium -200mcg</t>
  </si>
  <si>
    <t>Store in a cool and dry place below 25°C</t>
  </si>
  <si>
    <t>Dynamisan</t>
  </si>
  <si>
    <t>Vitamin A -0.8 mg,Vitamin B1-1.4 mg, Vitamin B2-1.6 mg, Niacin -18mg, Pantothenic acid-6 mg , Vitamin B6-2 mg,Vitamin B12-0.001 mg,Biotin-0.15 mg,Vitamin C-60mg,Vitamin C-60mg,Vitamin E-10mg, Calcium 160mg,Chromium-0.025mg,Copper-1.1mg,Iodine-0.05, Magnesium-100mg,Manganese-2 mg,Molybdenum-0.025mg, Phosphorus -124mg,Selenium-0.025mg,Zinc-14mg, Arginine-99mg,Glutamine-60mg,Ginseng-40mg.</t>
  </si>
  <si>
    <t>Betadine Antiseptic Solution</t>
  </si>
  <si>
    <t>Povidone Iodine  10% w/v</t>
  </si>
  <si>
    <t>Cyprus</t>
  </si>
  <si>
    <t>store at or below 25°C</t>
  </si>
  <si>
    <t>Betadine Surgical Scrub</t>
  </si>
  <si>
    <t>Povidone Iodine  7.5%w/v</t>
  </si>
  <si>
    <t>Betadine Ointment</t>
  </si>
  <si>
    <t>Povidone Iodine  10% w/w</t>
  </si>
  <si>
    <t>Betadine Antiseptic Paint</t>
  </si>
  <si>
    <t>Betadine Mouthwash &amp; Gargle</t>
  </si>
  <si>
    <t>Povidone Iodine  1% w/v</t>
  </si>
  <si>
    <t>Betadine Dry Powder Spray</t>
  </si>
  <si>
    <t>Povidone Iodine  2.5% w/w</t>
  </si>
  <si>
    <t>Betadine Alcoholic Solution</t>
  </si>
  <si>
    <t>Novophane Capsules</t>
  </si>
  <si>
    <t>Cystine -200mg,Methionine-200mg,Vitamin C-60mg,Vitamin E-10mg ET,Vitamin B5-6mg,Vitamin B6-1.4mg,Vitamin B2-1.6mg,Biotine-150mcg,Iron-12.5mg,Zinc-10mg,Magnesium-57mg,Lipids-0.08g,Proteins-0.4g,Glucides-0.3g</t>
  </si>
  <si>
    <t>Keep away from heat and humidity</t>
  </si>
  <si>
    <t>Priorin N Capsules</t>
  </si>
  <si>
    <t>Millet Extract -140mg,Wheat germ oil-271mg,Cystine -2mg,Calcium Pantothenate-10mg</t>
  </si>
  <si>
    <t>Switzerland</t>
  </si>
  <si>
    <t>Keep at ambient temperature 15°C-25°C</t>
  </si>
  <si>
    <t>Betadine Skin Cleanser 125ml</t>
  </si>
  <si>
    <t>Povidone-iodine-4% w/v</t>
  </si>
  <si>
    <t>Betadine Skin Cleanser 250ml</t>
  </si>
  <si>
    <t>Betadine Scalp and Skin Cleanser 250ml</t>
  </si>
  <si>
    <t>Povidone-iodine-7.5% w/v</t>
  </si>
  <si>
    <t>Betadine Scalp and Skin Cleanser 125ml</t>
  </si>
  <si>
    <t>Royal 3</t>
  </si>
  <si>
    <t>Evening Primrose Oil-500mg, Royal jelly-150mg, Korean Ginseng Extract(5:1)-250mg</t>
  </si>
  <si>
    <t>Store in a cool place</t>
  </si>
  <si>
    <t>Pure l-carnitine 550mg</t>
  </si>
  <si>
    <t>Vitamin B6-10mg, Chromium -200mcg, L-Carnitine Powder-550mg</t>
  </si>
  <si>
    <t>Gericaps</t>
  </si>
  <si>
    <t>Vitamin A (2667 iu)-800mcg, Vitamin D(200 iu)-5mcg, Vitamin E(10 iu)-9mg, Vitamin C-60mg,Thiamin(Vitamin B1)-5mg, Riboflavin(Vitamin B2)-5mg, Niacin (Vitamin B3)-18mg,Vitamin B6(pyrodixine HCL)-5mg,Folic Acid-400mcg,Vitamin B12-1mcg,Pantothenic Acid(Vitamin B5)-7mg,Calcium-134mg,Iron-14mg,Zinc-4mg,Iodine -350mcg,Copper-1mg,Manganese-1mg,Choline-50mg,Inositol-50mg,Lecithin-23mg,L-Lysine-20mg</t>
  </si>
  <si>
    <t>Primosa 1000</t>
  </si>
  <si>
    <t>Evening primrose oil-1000mg</t>
  </si>
  <si>
    <t>Store in a dry place below 25°C</t>
  </si>
  <si>
    <t>Eno Fruit Salt Regular</t>
  </si>
  <si>
    <t>Sodium bicarbonate -2.32g,Citric acid-2.18g, Anhydrous Sodium Carbonate-0.5g,Sodium-0.85g  per  5g</t>
  </si>
  <si>
    <t>Smithkline Beecham SA</t>
  </si>
  <si>
    <t>Eno Fruit Salt Orange</t>
  </si>
  <si>
    <t>Sodium bicarbonate -2.29g,Citric acid-2.16g,Anhydrous Sodium Carbonate-0.50g, Sodium-0.85g  per 5g,Contains 0.001g Sunset  yellow E-110</t>
  </si>
  <si>
    <t>Eno Fruit Salt Lemon</t>
  </si>
  <si>
    <t>Sodium bicarbonate -2.29g,Citric acid-2.16g,Anhydrous Sodium Carbonate-0.5g,Sodium-0.85g  per 5g</t>
  </si>
  <si>
    <t>Kordel'S Carnix</t>
  </si>
  <si>
    <t>Levocarnitine Tartrate-500mg, Equiv.Levocarnitine -340.5mg</t>
  </si>
  <si>
    <t>Omega 3 with vitamin D + K2</t>
  </si>
  <si>
    <t>Fish oil-4617.5mg,Total Omega -3 fatty acids-1550mg,EPA-800mg,DHA-500mg,Other omega 3 fatty acids-250mg,Vitamin D3(1000 IU)-25mcg,Vitamin K2-120mcg</t>
  </si>
  <si>
    <t>Reena Enterprises Ltd</t>
  </si>
  <si>
    <t>Refrigerate after opening</t>
  </si>
  <si>
    <t>Nutri Collagen</t>
  </si>
  <si>
    <t>Hydrolyzed Collagen-5000mg</t>
  </si>
  <si>
    <t>Nutri Bone</t>
  </si>
  <si>
    <t>Hydrolyzed Collagen-4000 mg,Elemental Calcium (from calcium citrate)-804mg,Elemental Magnesium(from magnesium citrate)-404mg,Elemental Zinc(from zinc citrate)-10mg,Elemental Silicon(from silicon dioxide)-74mg,Elemental Boron(from boron citrate)-540mcg,Vitamin D (1000IU)-25mcg</t>
  </si>
  <si>
    <t>Ocean Omega 3</t>
  </si>
  <si>
    <t>Fish oil-4617.5mg,Total Omega -3 fatty acids-1550mg,EPA-800mg,DHA-500mg,Other omega 3 fatty acids-250mg</t>
  </si>
  <si>
    <t>Berican</t>
  </si>
  <si>
    <t>Cranberry Extract-300mg</t>
  </si>
  <si>
    <t>Store in a cool,dry place (59-86°F)</t>
  </si>
  <si>
    <t>Segrap</t>
  </si>
  <si>
    <t>Grape seed extract-300mg</t>
  </si>
  <si>
    <t>Calmin-VD</t>
  </si>
  <si>
    <t>Calcium (as calcium carbonate)-600mg, Vitamin D3-500IU</t>
  </si>
  <si>
    <t>Ginkgo Biloba Extract (Ginkgo biloba )(leaf)-60mg,Standardized to contain 24% Ginkgo Flavone Glycosides,14.4mg</t>
  </si>
  <si>
    <t>Vitamin A&amp;D3</t>
  </si>
  <si>
    <t>Vitamin A-10,000IU (as Rectinyl Palmitate),Vitamin D-400IU (as D3 cholecalciferol</t>
  </si>
  <si>
    <t>Vitamin C (as Ascorbic Acid)-60mg,Hyaluronic Acid(as Sodium Hyaluronate)-20mg</t>
  </si>
  <si>
    <t>Genuphil</t>
  </si>
  <si>
    <t>Each 15ml syrup contains Glucosamine Sulphate-500mg,Chondroitin sulphate-400mg, Methyl Sulfonyl Methane-250mg</t>
  </si>
  <si>
    <t>Maxwite</t>
  </si>
  <si>
    <t>Vitamin E(as d-alpha tocopheryl succinate)-25IU, Setria L-Glutathione-500mg,Alpha Lipoic Acid-20mg</t>
  </si>
  <si>
    <t>Vcare Lice &amp; Nits 100ml</t>
  </si>
  <si>
    <t>Neem extract,Tea tree extract,Rose geranium extract,holy basil leaf extract</t>
  </si>
  <si>
    <t>Vcare Herbal Concepts(p) Limited</t>
  </si>
  <si>
    <t xml:space="preserve">Keep in a cool dry place </t>
  </si>
  <si>
    <t>Vcare Lice &amp; Nits 200ml</t>
  </si>
  <si>
    <t>DB SUPPORT FORMULA</t>
  </si>
  <si>
    <t>Vitamin A-5000 IU,Vitamin C-500mg,Vitamin D-400IU,Vitamin E-400IU,Vitamin K-10mcg,Thiamin-1.5mg,Riboflavin-1.7mg,Niacin-20mg,Vitamin  B6-3mg,Folic Acid-800mcg,Vitamin B12-25mcg,Biotin-30mcg,Pantothenic Acid-10mg,Calcium-500mg,Phosphorus-48mg,Iodine-150mcg,Magnesium-100mg,Zinc-15mg,Selenium-220mcg,Copper-2mg,Manganese-2mg,Chromium-350mcg,Molybdenum-75mcg,Chloride-72mg,Potassium-80mg,Boron-150mcg,Nickel-5mcg,Silicon-2mg,Vanadium 10mcg,Lycopene-300mcg,Lutein-250mcg,Gymnema Sylvestris Extract-100mg,Bitter Melon Extract-100mg,Alpha Lipoic Acid-50mg</t>
  </si>
  <si>
    <t>2,4-Dichlorobenzyl Alcohol-1.2mg,Amylmetacresol-0.6mg</t>
  </si>
  <si>
    <t>Donot store above 25°C</t>
  </si>
  <si>
    <t>Snuffle Babe Vapour Rub</t>
  </si>
  <si>
    <t>Petrolatum,Eucalptus globus leaf oil,Menthol,Thymus Vulgaris oil</t>
  </si>
  <si>
    <t>24g</t>
  </si>
  <si>
    <t>Store below  25°C</t>
  </si>
  <si>
    <t>Maxstrong Plus</t>
  </si>
  <si>
    <t>Vitamin C-100mg,Pantothenic Acid-5mg,Saw Palmetto-120mg,Maca-50mg,Korean Ginseng-25mg,Tribulus Terrestris-130mg,Epimedium sagittatum-7.5mg,L-Arginine-45mg</t>
  </si>
  <si>
    <t>store at room temperature not exceeding 25C</t>
  </si>
  <si>
    <t>Sevenseas multivitamin syrup</t>
  </si>
  <si>
    <t>Vitamin A-1200mcg,Vitamin D-10mcg,Vitamin E-2.0mg,Vitamin C-35 mg,Vitamin B1-1.4mg,Vitamin B2-1.7mg,Niacin-18mg,Vitamin B6-0.6mg,Cod liver oil-200mg</t>
  </si>
  <si>
    <t>Indonesia</t>
  </si>
  <si>
    <t>JP Omega-3</t>
  </si>
  <si>
    <t>Omega 3 fish oil-567mg,Providing EPA- minimum 170mg,DHA- minimum 85mg,Total omega 3 fatty acid-285mg</t>
  </si>
  <si>
    <t>Donot store above 30°C</t>
  </si>
  <si>
    <t>CO-Q10</t>
  </si>
  <si>
    <t>Coenzyme Q-10(Ubidecarenone)-100mg</t>
  </si>
  <si>
    <t>Coenzyme Q-10(Ubidecarenone)-200mg</t>
  </si>
  <si>
    <t>Coenzyme Q-10(Ubidecarenone)-50mg</t>
  </si>
  <si>
    <t>Mega cal calcium + D3</t>
  </si>
  <si>
    <t>Elemental Calcium-650mg,Vitamin D3-10mcg/400IU</t>
  </si>
  <si>
    <t>Minitab Caplets</t>
  </si>
  <si>
    <t>Store between 15°C and 25°C</t>
  </si>
  <si>
    <t>100 + 20</t>
  </si>
  <si>
    <t>Chromium Picolinate 1800mcg</t>
  </si>
  <si>
    <t>Chromium picolinate-1800mcg</t>
  </si>
  <si>
    <t>Alpha Lipoic Acid</t>
  </si>
  <si>
    <t>Alpha lipoic acid-250mg</t>
  </si>
  <si>
    <t>Centrum Silver with Lutein</t>
  </si>
  <si>
    <t xml:space="preserve">Total Retinol-400mcg equivqlent to Beta carotene a source of Vitamin A-4000IU,Vitamin E(as acetate)-14.9IU,Vitamin C-60mg,Folic acid-195mcg,Vitamin B1-1.4mg,Vitamin B2-1.6mg,Niacinamide-18mg,Vitamin B6-2mg,Vitamin D3-200IU,Biotin -100mcg ,Pantothenic Acid-6mg,Vitamin K1-30mcg,Vitamin B12-1mcg,Magnesium-50mg,Copper-0.5mg,Manganese-1mg,Phosphorus-125mg,Potassium-40 mg,Chromium-40mcg,Molybdenum-50mcg,Selenium-30mcg,Zinc-5mg,Calcium-162 mg,Iodine-100mcg,Iron-10mg ,Lutein-1000mcg    </t>
  </si>
  <si>
    <t>Store at room temperature(15-30°C)</t>
  </si>
  <si>
    <t>Centrum with Lutein</t>
  </si>
  <si>
    <t xml:space="preserve">Total Retinol-400mcg equivqlent to Beta carotene a source of Vitamin A-4000IU,Vitamin E(as acetate)-14.9IU,Vitamin C-60mg,Folic acid-195mcg,Vitamin B1-1.4mg,Vitamin B2-1.6mg,Niacinamide-18mg,Vitamin B6-2mg,Vitamin D3-200IU,Biotin -100mcg ,Pantothenic Acid-6mg,Vitamin K1-30mcg,Vitamin B12-1mcg,Magnesium-50mg,Copper-0.5mg,Manganese-1mg,Phosphorus-125mg,Potassium-40 mg,Chromium-40mcg,Molybdenum-50mcg,Selenium-30mcg,Zinc-5mg,Calcium-162 mg,Iodine-100mcg,Iron-10mg ,Lutein-250mcg </t>
  </si>
  <si>
    <t>Orlic odorless garlic</t>
  </si>
  <si>
    <t>Orlic odorless garlic-500mg (Allium Sativum from 5mg of a 100:1 Extract)</t>
  </si>
  <si>
    <t>store in a cool dry place below 25°c</t>
  </si>
  <si>
    <t>Ferro 28</t>
  </si>
  <si>
    <t>Vitamin C-60mg, folic acid-400mcg,Vitamin B12-8mcg,Iron -28mg</t>
  </si>
  <si>
    <t>Omegavyte 3-6-9</t>
  </si>
  <si>
    <t>Calories-40,Calories from fat-30,Total fat-3.5g,Polyunsaturated Fat-2.5g,Monounsaturated Fat-1g,Cholesterol-10mg,Fish oil -1200mg(1.2g),Tpical fatty acid profile: EPA-30-33%, DHA-20-22% Borage seed oil-1200 mg Typical Fatty acid Profile : Linoleic Acid 33-46% Gamma Linolenic Acid-22%, Oleic Acid-10-24,5%,Organic Flaxseed Oil-1200mg,Typical Fatty Acid Profile:ALA-45-65%,Linoleic Acid 11-24%,Oleic Acid-11-24%,Vitamin E(as d-alpha tocopherol)-15IU</t>
  </si>
  <si>
    <t>Tiger balm neck&amp; shoulder rub</t>
  </si>
  <si>
    <r>
      <t>Camphor-11%, Menthol-10%,Dementholised Mint oil-6</t>
    </r>
    <r>
      <rPr>
        <strike/>
        <sz val="11"/>
        <color theme="1"/>
        <rFont val="Calibri"/>
        <family val="2"/>
        <scheme val="minor"/>
      </rPr>
      <t>%</t>
    </r>
  </si>
  <si>
    <t>Thailand</t>
  </si>
  <si>
    <t>Hustagil balsam</t>
  </si>
  <si>
    <t>Each 100g balm contains:Eucalyptus Globulus Leaf  3.00g ,Lavandula  Augustifolia(lavender) oil-3.00g,Thymus Vulgaris (Thyme) oil-2.00g,Other ingredients:Aqua,Cetearyl Alcohol,Caprylic/Capric triglyceride,Glycerin, Oleyl Oleate,Prunus Amygdalus Dulcis(Sweet Almond)Oil,Hydrogenated Coco Glycerides,Citronellol,Coumarin, Geraniol,Limonene,Linalool,Cinnamal,Sodium Cetearyl Sulfate,Sulphate,Panthenol,Tocopheryl Acetate(constituents of thenatural etheral oils)</t>
  </si>
  <si>
    <t>Folic acid-1000mcg/1mg</t>
  </si>
  <si>
    <t>B50 Complex</t>
  </si>
  <si>
    <t>Vitamin B1-50mg,Vitamin B2-50mg,Vitamin B3-50mg,Vitamin B5-50mg,Vitamin B6-50mg,Vitamin B12-50mcg,Biotin-50mcg,Choline bitartrate-50mg,Folate-400mcg,Inositol-50mg</t>
  </si>
  <si>
    <t>Prenatal multivitamin</t>
  </si>
  <si>
    <t>Vitamin A-300mcg RAE/1000IU,Beta-carotene -1080 mcg,Vitamin B1-3mg,Vitamin B2-3.75mg,Vitamin B6-10mg,Vitamin B12-10mcg,Vitamin C-150mcg,Vitamin D3-10 mcg/400 mcg,Vitamin E-20 mg AT/30 IU,Biotin-30mcg, Folate-1mg,Niacinamide-22mg,Pantothenic Acid-10mg,Calcium-200mg,Chromium-25mcg,Copper-1mg,Iodine-150 mcg,Iron-28mcg,Magnesium-100mg,Manganese-5mg,Zinc-20mg,Supporting Nutrients: Acerola cherry,rose hips,lemon bioflavonoids.</t>
  </si>
  <si>
    <t>Femmevit</t>
  </si>
  <si>
    <t>Natural mixed carotenoids-120 mg which provides Betacarotene-3mg Vitamin D3(200iu)-5mcg,Vitamin E-(50iu)-34mg,Vitamin C-60mg,Thiamine(vitamin B1)-10mg,Selenium-50mcg,Riboflavin(vitamin B2)-10mg,Chromium-200mcg,Nicotinamide(vitamin B3)-18 mg,Vitamin B6-400 mcg,Folic acid-400mcg,Vitamin B12-10mcg,Pantothenic acid-6mg,Iron-14 mg,Magnesium-150mg,Zinc-15 mg,Iodine-150 mcg,Para amino benzoic acid-50 mg,Star flower oil powder-150mg,Chamomile Extract(4:1)-50mg,Oat seed Extract(10:1)-40mg,Ginger root Extract(20:1)-50mg,Agnus Cactus Extract(5:1)-20mg</t>
  </si>
  <si>
    <t>Store  in a cool dry place</t>
  </si>
  <si>
    <t>Super brewers yeast</t>
  </si>
  <si>
    <t>Brewers yeast-1800mg( Saccaromyces cerevisiae)</t>
  </si>
  <si>
    <t>Garlic Max 4000</t>
  </si>
  <si>
    <t>Pure Garlic Extract(100:1)-40mg Equivalent to 4000mg of fresh garlic bulb</t>
  </si>
  <si>
    <t>Haemovit liquid gold</t>
  </si>
  <si>
    <t>Contents per 10ml(Average),Vitamin C-60mg,Thiamine-1.4mg,Riboflavin-2.2mg,Niacin-18mg,Vitamin B6-2mg,Folic acid-400mcg,Vitamin B12-2mcg,Pantothenic Acid-8mg,Iron-14 mg,Zinc-15mg,Iodine-150mcg,Lysine-200mg,Calcium Glycerophosphate -45mg,Potassium Glycerophosphate -45mg ,Sodium Glycerophosphate -23mg,Manganese Glycerophosphate -0.3mg,Honey-220mg,Malt Extract-1000mg,Ginkgo Biloba Leaf Extract-10mg,Sarsaparilla Extract-10mg,Birch leaf Extract-10mg</t>
  </si>
  <si>
    <t>90+30</t>
  </si>
  <si>
    <t>Elemental calcium-350mg</t>
  </si>
  <si>
    <t>Store between 15C and 25C</t>
  </si>
  <si>
    <t>Tea tree oil</t>
  </si>
  <si>
    <t>Tea tree oil(Melaleuca alternifolia,leaf)-99%, Tocopherols (1%)</t>
  </si>
  <si>
    <t>Store between 15C to 25C</t>
  </si>
  <si>
    <t>Kordel's 003</t>
  </si>
  <si>
    <t>Each soft gelatin capsule contain Flaxseed oil(linseed oil)-1000mg Equiv:Linolenic Acid-550mg,Oleic Acid-143mg,Alpha Linoleic Acid-121mg</t>
  </si>
  <si>
    <t>Sore in a cool place below 30C</t>
  </si>
  <si>
    <t>Kordel's Suparo Capsules</t>
  </si>
  <si>
    <t>Each capsule  contains Ubidecarenone(CO-ENZYME  Q10)-75mg,Evening primrose oil-310mg Providing Gamma Linolenic Acid(GLA)-31mg Fish oil-Natural-310mg Equiv.Omega 3 Marine Triglycerides-93mg,Providing EPA-55.8mg,DHA-37.2mg</t>
  </si>
  <si>
    <t>Ironchel</t>
  </si>
  <si>
    <t>Iron (as ferrochel)-18mg</t>
  </si>
  <si>
    <t>Selenium (as selenium yeast)-50 mcg</t>
  </si>
  <si>
    <t>Copper(as copper gluconate)-2mg</t>
  </si>
  <si>
    <t>Optibolic chitosan</t>
  </si>
  <si>
    <t>chitosan-1000mg</t>
  </si>
  <si>
    <t>Women's evening primrose oil 1300</t>
  </si>
  <si>
    <t>Linoleic Acid(LA)(Omega-6)-910mg,Gamma-Linolenic Acid(GLA)(Omega-6)-100mg,Other Fatty Acids-290mg</t>
  </si>
  <si>
    <t>Salmon oil 1000</t>
  </si>
  <si>
    <t>EPA(Eicosapentaenoic Acid)(Omega -3)  -180mg,DHA(Docosahexaenoic Acid)(Omega -3)-120mg</t>
  </si>
  <si>
    <t>Chromium Picolinate 200</t>
  </si>
  <si>
    <t>Chromium(as chromium picolinate)-200 mcg</t>
  </si>
  <si>
    <t>Chromium Picolinate 500 mcg</t>
  </si>
  <si>
    <t>Chromium (as chromium picolinate)-500mcg</t>
  </si>
  <si>
    <t>Target bullet</t>
  </si>
  <si>
    <t>Each Capsule Contains 500mg -Russian Leuzea-150mg,Golden Root-100mg,Tongkat Ali-100mg,Cynomorium Songaricum-75mg,Kwaopet-75mg</t>
  </si>
  <si>
    <t>Store in a cool place dry place, 25-30°C</t>
  </si>
  <si>
    <t>L-Glutamine</t>
  </si>
  <si>
    <t>L-Glutamine-1000mg</t>
  </si>
  <si>
    <t>Shark cartilage</t>
  </si>
  <si>
    <t>Shark cartilage powder-750mg</t>
  </si>
  <si>
    <t>Alpha Lipoic Acid 100</t>
  </si>
  <si>
    <t>Alpha lipoic Acid-100mg</t>
  </si>
  <si>
    <t>L-Lysine (as L-Lysine monohydrochloride)-500mg</t>
  </si>
  <si>
    <t>L-lysine 1000mg</t>
  </si>
  <si>
    <t>L-Lysine (as l-lysine monohydrochloride)-1000mg</t>
  </si>
  <si>
    <t>L-Tyrosine 500mg</t>
  </si>
  <si>
    <t>L-Tyrosine-500mg</t>
  </si>
  <si>
    <t>L-Carnitine 500</t>
  </si>
  <si>
    <t>L-carnitine(as L-carnitine L-tartrate)-500mg</t>
  </si>
  <si>
    <t>L-carnitine-500mg (as L-carnitine L-tartrate )</t>
  </si>
  <si>
    <t xml:space="preserve">Store in a cool and dry place below 25°C </t>
  </si>
  <si>
    <t>Each softgel contains:Natural Vitamin E-134mg AT/200IU</t>
  </si>
  <si>
    <t>Jamieson Laboratories Ltd</t>
  </si>
  <si>
    <t xml:space="preserve">Store between 15°C and 25°C </t>
  </si>
  <si>
    <t>Salonpas- hot capsicum patch</t>
  </si>
  <si>
    <t>Capsicum Extract-11.2mg,Glycol Salicylate-120mg</t>
  </si>
  <si>
    <t>Patch</t>
  </si>
  <si>
    <t>1 Patch(18.0cm x  13.0cm)</t>
  </si>
  <si>
    <t xml:space="preserve">Store at temperature not exceeding 25°C </t>
  </si>
  <si>
    <t>Vitamin C-500mg</t>
  </si>
  <si>
    <t>Vitamin C-500mg,Rose hips-14mg</t>
  </si>
  <si>
    <t>Natural brand shark liver oil</t>
  </si>
  <si>
    <t>Total Fat (as shark liver oil)-1.5g,20% Alkoxglycerols =300mg,Vitamin E(as d-alpha tocopherol)-30IU</t>
  </si>
  <si>
    <t>Vitamin A (as fish liver oil)-5000 IU,Vitamin D(as fish liver oil)-400IU</t>
  </si>
  <si>
    <t>DHA 250</t>
  </si>
  <si>
    <t>DHA(Docosahexaenoic Acid)(Omega-3)-250mg,EPA(Eicosapentaenoic Acid)(Omega-3)-100mg</t>
  </si>
  <si>
    <t>Choline-250mg,Inositol -250mg</t>
  </si>
  <si>
    <t>Choline(as choline bitartrate)-250mg,Inositol-250mg</t>
  </si>
  <si>
    <t>Calcimate Plus 800</t>
  </si>
  <si>
    <t>Vitamin D(as Ergocalciferol)-200IU,Calcium (as Calcium citrate  malate)-800mg,Magnesium(as Magnesium Oxide)-100mg ,Potassium (as Potassium chloride)-99mg</t>
  </si>
  <si>
    <t>Choline-250mg</t>
  </si>
  <si>
    <t>Choline(as Choline Bitartrate)-250mg</t>
  </si>
  <si>
    <t>Triple cod liver oil</t>
  </si>
  <si>
    <t>Vitamin A(as cod liver oil)-1250IU,Vitamin D(as cod liver oil)-135IU,Vitamin E(as d-alpha Tocopherol)-1IU,EPA(Eicosapentaenoic Acid)-173mg,DHA(Docosahexaenoic Acid)-120mg</t>
  </si>
  <si>
    <t>Hairskinail</t>
  </si>
  <si>
    <t>Each tablet contains:Vitamin E(19iu)-13mgTE,Vitamin C-60mg,Thiamin(Vitamin B1)-12mg,Riboflavin(Vitamin B2)-12mg,Niacin(Vitamin B3)-18mg,Vitamin B6(Pyridoxine HCL)-20mg,Folic Acid-400mcg,Vitamin B12-4mcg,Biotin-150mcg,Pantothenic Acid(Vitamin B5)-18mg,Calcium-200mg,Iron-18mg,Magnesium-70mg,Zinc-20mg,Selenium-20mcg,Choline-100mg,Inositol-100mg,PABA-100mg,L-methionine-60mg,L-cysteine-60mg</t>
  </si>
  <si>
    <t>Biogaia probiotic chewable tablets</t>
  </si>
  <si>
    <t>100 million live active lactobacillus reuteri protectis</t>
  </si>
  <si>
    <t>Refrigerated (2-8°C)</t>
  </si>
  <si>
    <t>Vitamin D 500IU</t>
  </si>
  <si>
    <t>Each tablet contains:Vitamin D(500iu)-12.5mcg</t>
  </si>
  <si>
    <t>Pepon</t>
  </si>
  <si>
    <t>Each soft gelatin capsule contains:Pumpkin Seed Oil-300mg(Oleum cucurbitae  pepo)</t>
  </si>
  <si>
    <t>Store in a dry place not exceeding 30°C</t>
  </si>
  <si>
    <t>Moov head lice solution</t>
  </si>
  <si>
    <t>Eucalyptus Oil-11% w/w,Lemon Tea Tree oil -1.0% w/w,Preservative: Benzyl alcohol 0.5% w/w, Contains ethanol</t>
  </si>
  <si>
    <t>Ego Pharmaceuticals Pty Ltd</t>
  </si>
  <si>
    <t>Iron Formula Plus</t>
  </si>
  <si>
    <t>Three Tablets Contain:Thiamine(Vit B1)-2.3mg,Riboflavin(Vit B2)-4.5mg,Vitamin B6-3mg,Vitamin B12-9mcg,Pantothenic Acid (Vit B5)-75mg,Iron-17mg,PABA-15mg,Choline-1.2mg,Inositol-3mg,L-lysine-30mg,Vitamin C-25mg</t>
  </si>
  <si>
    <t>COQ 10 120mg</t>
  </si>
  <si>
    <t>Each capsule  contains Coenzyme Q10(CoQ 10 as ubiquinone)-120mg,Rice Bran Oil-309mg</t>
  </si>
  <si>
    <t>Nurideen</t>
  </si>
  <si>
    <t>Each tablet contains:Vitamin C-90mg,Zinc-15 mg,Marine Fish Extract-50mg,Silica-50mg</t>
  </si>
  <si>
    <t>Super hair vitamins and Minerals</t>
  </si>
  <si>
    <t>Niacin(as niacinamide)-30mg,Folate(as Folic Acid)-400mcg,Vitamin B12(as cyanocobalamine)-6mcg,Biotin-105mcg,Pantothenic Acid(as d-calcium pantothenate)-100mg,Calcium(as dicalcium phosphate)-110mg,Phosphorus(as dicalcium phosphate)-85mg,Iron(as ferrous fumarate)-18mg,Iodine(from kelp)(leaf)-150mcg,Zinc(as zinc gluconate)-10.75mg,Copper(as cupric sulfate)-2mg,Manganese(as manganese gluconate)-1.2mg,Choline Bitartrate-50mg,PABA(as para-aminobenzoic acid)-30mg</t>
  </si>
  <si>
    <t>Store product in a dry place</t>
  </si>
  <si>
    <t>Natural Omegamax</t>
  </si>
  <si>
    <t>Fish oil-1000mg,EPA(eicosapentanoic acid)-180mg,DHA(docosahexaenoic acid)-120mg</t>
  </si>
  <si>
    <t>Reman's queen jelly royal 500</t>
  </si>
  <si>
    <t>500mg Pure jelly royal,110mg Ginseng,240 mg Wheat germ oil</t>
  </si>
  <si>
    <t>Swiss Caps AG</t>
  </si>
  <si>
    <t>Profertil</t>
  </si>
  <si>
    <t>Composition per two capsules,L-carnitine-440mg,L-arginine-250mg,Coenzyme Q10-15mg,Vitamin E-120mg,Zinc-40mg,Folic acid-800mcg,Glutathione-80mg,Selenium-60mcg</t>
  </si>
  <si>
    <t>Austria</t>
  </si>
  <si>
    <t>Store in a cool place, not above 25°C</t>
  </si>
  <si>
    <t>Echinacea 500mg</t>
  </si>
  <si>
    <t>Each tablet contains(Average):Echinacea Powder-500mg</t>
  </si>
  <si>
    <t>Permea plus</t>
  </si>
  <si>
    <t>Vitamin D-2.5mcg,Vitamin E-40mg,Vitamin C-30mg,Vitamin B1-8mg,Vitamin B2-4mg,Vitamin B3-18mg,Vitamin B6-9mg,Vitamin  B12-9mcg,Folic Acid-400mcg,Biotin-45mcg,Pantothenic Acid-40mg,Iron-12mg,Calcium-168mg,Magnesium-50mg,Zinc-15mg,Iodine-200mcg,Manganese-2mg,Copper-2mg,Silicon-10mg,Chromium GTF-50 mcg,Selenium-100mcg,Cystine-10mg,Betacarotene-3mg,Lutein-30mcg,PABA-30mg,Citrus Bioflavonoids-15mg</t>
  </si>
  <si>
    <t>The Netherlands</t>
  </si>
  <si>
    <t>Radiance</t>
  </si>
  <si>
    <t>Each Tablet Contains:Hydrolysed  Collagen-1000mg,Vitamin C-20mg,Zinc-10mg</t>
  </si>
  <si>
    <t>Serrapeptase 60,000IU</t>
  </si>
  <si>
    <t>Each capsule  contains(Average): Serrapeptase-60,000iu</t>
  </si>
  <si>
    <t>Maintaine</t>
  </si>
  <si>
    <t>Each soft gelatin capsule contains:Vitamin A-2000IU,Vitamin D3(Cholecalciferol)-270IU,Vitamin B1 (Thiamine Mononitrate)-1.0mg,Vitamin B2(Riboflavin)-1.0mg,Nicotinamide -8.0mg,Vitamin B6(Pyridoxine  hydrochloride)-1.34mg,Vitamin B12(Cyanocobalamine)-1.0mcg,Calcium Pantothenate-1.0mg,Vitamin C (Ascorbic acid)-33.3mg,Potassium (as potassium iodide and potassium sulphate)-1.0mg,Calcium(as Dibasic Calcium Phosphate)-190.0mg,Phosphorus-150mg,Magnesium-1.0mg,Iron-5.0mg,Iodine-0.0015mg,Zinc-0.15mg,Copper-0.01mg,Manganese-0.01mg</t>
  </si>
  <si>
    <t xml:space="preserve">Geltec Private Limited for Neopharma </t>
  </si>
  <si>
    <t>Century 2000</t>
  </si>
  <si>
    <t>Vitamin A (as beta-carotene)-5000 IU,Vitamin C(as ascorbic acid)-90mg,Vitamin D(as cholecalciferol)-400IU,Vitamin E(as dl-alpha tocopherol acetate)-30IU,Thiamine(vitamin B1)(as thiamine mononitrate)-2.25mg,Riboflavin(vitamin B2)-2.6mg,Niacinamide(as vitamin B3)-20mg,Vitamin B6(as pyridoxine hydrochloide)-3mg,Folate(as folic acid)-400mcg,Vitamin B12-9mcg,Biotin-45mcg,Pantothenic acid-10mg,Calcium-162mg,Iron-27mg,Phosphorus-125mg,Iodine-150mcg,Magnesium-100mg,Zinc-22.5mg,Selenium-15mcg,Copper-3mg,Manganese-7.5mg,Chromium-15mcg,Molybdenum-15mcg,Pottasium(as potassium chloride)-7.7mg</t>
  </si>
  <si>
    <t>Store in a dry place at room temperature</t>
  </si>
  <si>
    <t>Calcium Carbonate</t>
  </si>
  <si>
    <t>Calcium(as calcium carbonate)-600mg</t>
  </si>
  <si>
    <t>Super antioxidant</t>
  </si>
  <si>
    <t>Vitamin A(as beta-carotene)-5000IU,Vitamin C(as ascorbic acid)-250mg,Vitamin E(as dl-alpha tocopheryl acetate)-200IU,Zinc (as Zinc oxide)-7.5mg,Selenium(as selenium yeast)-15mcg,Copper(as copper sulfate)-1mg,Manganese(as manganese sulfate)-1.5mg</t>
  </si>
  <si>
    <t>Glucosamine sulphate 1000mg 2KCL</t>
  </si>
  <si>
    <t>Each tablet contains (Average):Veg.Glucosamine Sulphate 2KCL-1333mg Which provides:Glucosamine Sulphate-1000mg,Free Glucosamine-790mg,Vitamin C-60mg,Manganese-2.5mg,Curcumin Extract (10:1)-10mg (equivalent to 100mg of Curcumin Powder)</t>
  </si>
  <si>
    <t>Bilberry 275mg</t>
  </si>
  <si>
    <t>Each tablet  contains(Average):Bilberry Powder-210mg,Bilberry Extract-65mg{Standardised for min 25% anthocyanidins}</t>
  </si>
  <si>
    <t>Digeston</t>
  </si>
  <si>
    <t>Pepsin-150mg,Betaine HCL-100mg,Papain-80mg,Pancreatin-75mg,Bromelain-50mg,Amylase-10mg,Protease -10mg,Papaya Enzyme-5mg</t>
  </si>
  <si>
    <t>Paradox Omega liquid</t>
  </si>
  <si>
    <t>10ml contains Omega 9-2366 mg,Omega 3-2275mg,Omega 6-318mg,Vitamin D3-4.5mcg,Vitamin E-9.1mg</t>
  </si>
  <si>
    <t>Store at 25°C and keep refrigerated after opening</t>
  </si>
  <si>
    <t>Paradox Omega babies</t>
  </si>
  <si>
    <t xml:space="preserve">Per 4ml contains  Omega 9-946mg,Omega 3-875mg,Omega 6-127mg,Vitamin D3-1.8mcg,Vitamin E-3.6mg                    </t>
  </si>
  <si>
    <t>Nice herbal syrup</t>
  </si>
  <si>
    <t>Vitamin C(as acerola)-17mg,Zinc (as Zinc gluconate)-2.7mg,Thyme(leaf)-12mg</t>
  </si>
  <si>
    <t>Pharmalab Enterprises Inc</t>
  </si>
  <si>
    <t>E-200</t>
  </si>
  <si>
    <t>Vitamin E(as d-alpha  tocopherol acetate)-200IU</t>
  </si>
  <si>
    <t>21st Century Healthcare Inc</t>
  </si>
  <si>
    <t>Calcium (as calcium carbonate)-99mg,Glucosamine sulfate 2KCL-1000mg</t>
  </si>
  <si>
    <t>Oramin -F</t>
  </si>
  <si>
    <t>Each soft capsule contains Korean ginseng-50mg,Royal jelly-10mg,Retinol Palmitate(Vitamin A1)-2500 I.U,Ergocalciferol(Vitamin D2)-400IU,dl-a-Tocopherol acetate(vitamin E)-45mg,Thiamine nitrate(vitamin B1)-2.0mg,Riboflavin(Vitamin B2)-2.0mg,Manganese sulfate-3.0mg,Pyridoxine hydrochloride(vitamin B6)-2.0mg,Ascorbic acid(Vitamin C)-100mg,Nicotinamide-20mg,Calcium pantothenate-30.0mg,Cyanocobalamine-6.0mcg,Ferrous fumarate-27.38mg,Copper sulfate-7.86mg,Magnesium oxide-66.34mg,Zinc Oxide-5.0mg,Calcium phosphate-307.5mg,Potassium sulfate-18.0mg</t>
  </si>
  <si>
    <t>Store in a dry place below 30°C,away from light</t>
  </si>
  <si>
    <t>Arthri-flex</t>
  </si>
  <si>
    <t>Vitamin C(as Calcium Ascorbate)-50mg,Magnesium(as magnesium glycinate)-100mg,Zinc(as zinc glycinate)-7.5mg,Copper(as copper glycinate)-250mcg,Manganese(as manganese glycinate)-2.5mg,Molybdenum(as molybdenum glycinate)-110mcg,Glucosamine sulfate.2KCL-750mg,MSM(methylsulfonylmethane)-750mg,Hyaluronic  Acid-40mg,Flexicol proprietary blend-482.5mg,Premium chicken sternum type II collagen-445mg,Boron glycinate-14mg,Boswellia Serrata Extract-7.5mg,Grape Seed Extract-7.5mg,White willow bark extract-7.5mg</t>
  </si>
  <si>
    <t>Fish oil 1000mg</t>
  </si>
  <si>
    <t>Fish oil  concentrate-1000mg,EPA(Eicosapentaenoic acid),DHA(Docosahexaenoic acid),Total Omega 3 fatty acids 300mg</t>
  </si>
  <si>
    <t>Vitamin E oil 30,000IU</t>
  </si>
  <si>
    <t>Vitamin E(as dl-alpha  tocopherol acetate)-100IU</t>
  </si>
  <si>
    <t>Chromium picolinate 200mcg</t>
  </si>
  <si>
    <t>Calcium(from calcium carbonate)-90mg,Chromium(from chromium picolinate)-200mcg</t>
  </si>
  <si>
    <t>Garlic 1500mg</t>
  </si>
  <si>
    <t>Garlic oil(bulb)-1500mg</t>
  </si>
  <si>
    <t>Store at room temperature not to exceed 30°C</t>
  </si>
  <si>
    <t>Evening Primrose oil (seed)-500mg(Standardized concentrate of Oenothera biennis(seed)</t>
  </si>
  <si>
    <t>Zinc oxide-15.25%,Benzyl alcohol 0.39%,Benzyl Benzoate-1.01%,Benzyl Cinnamate-0.15%,Lanolin(hypo-allergenic)-4.00%(w/w),Also contains:Purified water,Liquid Paraffin,Waxes,Sodium Benzoate,Linalyl Acetate,Propylene glycol,Citric acid,BHA(E320),Sorbitan sesquioleate,Lavender Fragrance</t>
  </si>
  <si>
    <t>Arceclox</t>
  </si>
  <si>
    <t>Celadrin(Proprietary blend of esterified  fatty acids)-7.5%,Menthol-1.25%</t>
  </si>
  <si>
    <t>Store in a cool dry place below 25°C</t>
  </si>
  <si>
    <t>Pregnacare</t>
  </si>
  <si>
    <t>Vitamin D(as D3 400IU)-10mcg,Vitamin E-20mg,Vitamin K-70mcg,Vitamin C-70mg,Thiamin(Vitamin B1)-3mg,Riboflavin(Vitamin B2)-2mg,Niacin(Vitamin B3)-20mg,Vitamin B6-10mg,Folic Acid-400mcg,Vitamin B12-6mcg,Biotin-150mcg,Pantothenic acid-6mg,Magnesium-150mg,Iron-17mg,Zinc-15mg,Copper-1000mcg,Selenium-30mcg,Iodine -140mcg,Natural Mixed carotenoids-2mg</t>
  </si>
  <si>
    <t>Store below 25°C in a dry place</t>
  </si>
  <si>
    <t>Osteocare</t>
  </si>
  <si>
    <t>Vitamin D(as D3 400IU)-10mcg,Calcium-800mg,Magnesium-300mg,Zinc-10mg</t>
  </si>
  <si>
    <t>Soothe cream</t>
  </si>
  <si>
    <t>White soft paraffin BP-13.2%w/w,Light liquid paraffin BP-10.2%w/w</t>
  </si>
  <si>
    <t>Ginsana G115</t>
  </si>
  <si>
    <t>Concentrated,standardised Ginseng Extract G115-100mg</t>
  </si>
  <si>
    <t>Ginsana SA</t>
  </si>
  <si>
    <t>Ginkgo vital 3</t>
  </si>
  <si>
    <t>Standardized  Ginkgo biloba  Extract (50:1)-100mg,Derived from 5000mg Ginkgo biloba (Provides a minimum of 24mg ginkgo-flavone  glycosides and 6mg terpine lactones)Sibergin standardized siberian eleuthero extract-250mg derived from 1250mg siberian eleuthero (Eleutherococcus senticosus)Koregin standardized asian ginseng extract(5:1)-150mg Derived from 750mg asian ginseng (panax ginseng)(provides a minimum of 12mg ginsenosides)</t>
  </si>
  <si>
    <t>Centrum  men</t>
  </si>
  <si>
    <t>Store at room temperature 15-30°C</t>
  </si>
  <si>
    <t>Centrum women</t>
  </si>
  <si>
    <t>Ginsaflex</t>
  </si>
  <si>
    <t>One tablet contains Glucosamine sulphate-700mg,Chondroitin sulphate,Sodium-75mg,Vitamin E-10mg,Vitamin B6-2mg,Zinc-5mg,Copper-200mcg,Manganese-200mcg</t>
  </si>
  <si>
    <t>Keep in a dry place at room temperature(15-25°C)</t>
  </si>
  <si>
    <t>Vitamin B-12 1000mcg</t>
  </si>
  <si>
    <t>Vitamin B-12(as cyanocobalamine)-1000mcg</t>
  </si>
  <si>
    <t>General Nutrition Corporation</t>
  </si>
  <si>
    <t>Centrum junior</t>
  </si>
  <si>
    <t>Total Retinol -200mcg,Equivalent to beta -carotene a source of vitamin A-2000IU,Vitamin E(as acetate)-10IU,Vitamin C(ascorbic acid)-75mg,Folic acid-100mcg,Vitamin B1-1mg,Vitamin B2-1mg,Niacinamide-10mg,Vitamin B6-1mg,Vitamin B12-2mcg,Vitamin D3-400IU,Biotin-30mcg,Pantothenic acid-5mg,Calcium-250mg,Iodine-150mcg,Iron-5mg,Magnesium-50mg,Zinc-3mg</t>
  </si>
  <si>
    <t>Cystiphane biorga</t>
  </si>
  <si>
    <t>L-cystine-2g,Arginine-6.00mg,Vitamin B6-2mg,Zinc-15mg</t>
  </si>
  <si>
    <t>Laboratoires Galenique Vernin</t>
  </si>
  <si>
    <t>France</t>
  </si>
  <si>
    <t>Organic Flaxseed oil-1000mg,Which typically contains Alpha-linolenic acid(omega -3)-450mg,Linoleic acid(omega -6)-110mg,Oleic Acid(omega -9)-110mg,Other fatty acids 50mg</t>
  </si>
  <si>
    <t>GNC calcium 1000 Magnesium 400</t>
  </si>
  <si>
    <t>Calcium (as Calcium carbonate)-1000mg,Magnesium(as magnesium oxide)-400mg,Zinc(as Zinc oxide)-15mg,Copper (as Cupric Oxide)-1mg</t>
  </si>
  <si>
    <t>Calcimax forte</t>
  </si>
  <si>
    <t>Each film coated tablet provides Elemental Calcium-400mg,Elemental Magnesium-100mg,Elemental Zinc-4mg,Vitamin D3-200IU Other Ingredients:Microcrystalline cellulose,maize starch,Dibasic calcium phosphate,Polyvinylpyrrolidone,Sodium starch,Glycolate,Purified talc,Magnesium stearate,Hydroxypropylmethylcellulose,Polyethylene Glycol</t>
  </si>
  <si>
    <t>Al Jishi Pharmacy</t>
  </si>
  <si>
    <t xml:space="preserve">Store below 30°C at a dry place </t>
  </si>
  <si>
    <t>Dlux daily vitamin D oral spray</t>
  </si>
  <si>
    <t>Medium chain  triglycerides (coconut oil),natural  flavouring,strawberry,cholecalciferol (vitamin D)</t>
  </si>
  <si>
    <t>Cultech Limited for BetterYou</t>
  </si>
  <si>
    <t>Dlux junior daily vitamin D oral spray</t>
  </si>
  <si>
    <t>Purified water,xylitol,acacia gum,cholecalciferol(vitamin D),Sunflower lecithin (tricalcium phosphate,rice flour),Citric acid,Preservative:potassium sorbate,peppermint oil</t>
  </si>
  <si>
    <t>Pediakid 22 vitamins and oligo-elements</t>
  </si>
  <si>
    <t>Beta-carotene-0.6mg,Vitamin E-2.5mg,Vitamin C-15mg,Vitamin B1-0.35mg,Vitamin B2-0.4mg,Vitamin PP-4.5mg,Vitamin B5-1.5mg,Vitamin B6-0.5mg,Vitamin B8-37.5mcg,Vitamin B9-50mcg,Vitamin B12-0.25mcg,Vitamin D-1.25 mcg,Chromium-2.5mcg,Copper-100mcg,Iron-140mcg,Fluoride-12.5mcg,Iodine-12.5mcg,Magnesium-100mcg,Manganese-100mcg,Molybdenum-12.5mcg,Selenium-12.5mcg,Zinc-100mcg</t>
  </si>
  <si>
    <t>Laboratoires Ineldea</t>
  </si>
  <si>
    <t>Pediakid omega 3</t>
  </si>
  <si>
    <t>Organic natural agave nectar ,purified water,FOS prebiotic,fibres 15%,thickeners:acacia gum,xanthan gum,fish oil rich ,in DHA(included  24 mg  DHA  per  teaspoon),raspberry,flavour,Vitamin C(15mg  per  teaspoon),Emulsifier:fatty acids sucro-esters,Vitamin E(2.5mg per tea spoon),Vitamin A(200mcg  per teaspoon),Sodium phosphate(included 100mcg phosphorus per teaspoon)acidity corrector: citric acid,preservatives,potassium  sorbate,sodium benzoate,magnesium gluconate (included 100mcg of magnesium per teaspoon),Vitamin D(1.25 mcg per teaspoon)</t>
  </si>
  <si>
    <t>Pediakid K.F</t>
  </si>
  <si>
    <t>Organic natural agave nectar 40%,purified water,FOS prebiotic fibres 15%,plant extracts 7.5%,Thyme,Mallow,Black  Elderberry,Linden,Acerola,Ginger,Propolis,(Water,glycerine),Vitamin C(6mg per teaspoon),acidity corrector,citric acid,honey and lemon flavours,Preservatives potassium sorbate,Sodium benzoate thickener guar gum,copper gluconate(included 70mcg of copper per  teaspoon),Zinc gluconate(included 70mcg of zinc per teaspoon)</t>
  </si>
  <si>
    <t>Pediakid N.F</t>
  </si>
  <si>
    <t>Organic natural agave nectar 40%,purified water,FOS prebiotic fibres 15%,plant extracts 7.5%,Lemon,Orange,Milk thistle,Sage,Peppermint,Ginger,(Water,glycerine),thickener,guar gum ,mint flavour,Preservatives potassium sorbate,Sodium benzoate,Magnesium gluconate(100 mcg magnesium per teaspoon)</t>
  </si>
  <si>
    <t>Calciflavone+</t>
  </si>
  <si>
    <t>Each film coated tablets provides:Elemental Calcium-320mg,Isoflavones 40%-100mg,Vitamin D3-200IU,Other ingredients :  Microcystalline  cellulose ,Maize starch,Sodium starch glycolate,Polyvinylpyrrolidone (K-30),Magnesium Stearate,Purified talc,Colloidal Anhydrous Silica,Ethyl cellulose &amp; Hydroxy propyl methyl cellulose</t>
  </si>
  <si>
    <t>Nitora</t>
  </si>
  <si>
    <t>Each film coated tablet contains:Methyl sulfonyl methane-1000mg,Zinc as gluconate-7.5mg,Microcrystalline cellulose(E460)-105mg,Polyplasidone-37.5mg,Opadry pink-YS-1-6820-25.2mg,Crospovidone(E1202)-25mg,Croscarmellose Sodium(E468)-22mg,Anhydrous Colloidal Silica (E551)-11mg,Magnesium Stearate(E572)-11mg</t>
  </si>
  <si>
    <t>Store at a temperature not exceeding 30°C</t>
  </si>
  <si>
    <t>Perfectil triple active</t>
  </si>
  <si>
    <t>Vitamin D(as D3 200IU)-5mcg,Vitamin E(Natural source)-40mg,Vitamin C-60mg,Thiamin(Vitamin B1)-8mg,Riboflavin(Vitamin B2)-4mg,Niacin(Vitamin B3)-18mg,Vitamin B6-10mg,Folic acid-500mcg,Vitamin B12-9mcg,Biotin-45mcg,Pantothenic acid-40mg,Magnesium-75mg,Iron-12mg,Zinc-15mg,Copper-1000mcg,Manganese-0.5mg,Selenium-100mcg, Chromium GFT-50mcg,Iodine-200mcg, Cystine-10mg,Natural mixed carotenoids-2mg,Grape seed extract (95% Proanthocyanidins)-15mg</t>
  </si>
  <si>
    <t>Store below 25C,in a dry place</t>
  </si>
  <si>
    <t>Cardioace original</t>
  </si>
  <si>
    <t>Omega-3 fish oil-800mg,providing EPA(30%)DHA(20%),Vitamin D(as D3 200IU)-5mcg,Vitamin E-80mg,Vitamin C-60mg,Thiamin(vitamin B1)-10mg,Riboflavin(Vitamin B2)-1.6mg,Vitamin B6-10mg,Folacin(as folic acid)-500mcg,Vitamin B12-20mcg,Zinc-10mg,Copper-2000mcg,Manganese-3mg,Selenium-160mcg,Chromium-100mcg,Natural Mixed Carotenoids-4mg,Garlic-200mg,Lecithin-40mg</t>
  </si>
  <si>
    <t>Capsugel Ploermel for Vitabiotics</t>
  </si>
  <si>
    <t>Charcoal B.P.C 1934 300mg</t>
  </si>
  <si>
    <t>Activated Charcoal,BPC 1934,300mg  per  tablet Other Ingredients Icing sugar,potato starch,gum tragacanth,magnesium Stearate</t>
  </si>
  <si>
    <t>Store in a cool dark place below 25C</t>
  </si>
  <si>
    <t>COQ 10 200mg</t>
  </si>
  <si>
    <t>Coenzyme Q10(Coq 10)-200mg,Rice bran oil-340mg</t>
  </si>
  <si>
    <t>Cider trim</t>
  </si>
  <si>
    <t>Lecithin-200mg,Dry apple cider vinegar-12mg,Vitamin B6-7mg,Kelp-50mg Which provides   Iodine-50 mcg</t>
  </si>
  <si>
    <t>Vitamin C 1000mg timed release</t>
  </si>
  <si>
    <t>Vitamin C (Ascorbic Acid)-1000 mg,Supporting botanical blend-6.5mg,Derived from rutine(Dimorphandra  mollis,pod),Hesperidine(citrus sinensis,fruit),Lemon bioflavonoids,(Citrus limon,rind),Acerola cherry(4:1)extract,(Malpighia glabra,fruit) equivalent to 5.2mg raw herb,Rose hips(Rosa  canina fruit)</t>
  </si>
  <si>
    <t>Vitamin C(as L-ascorbic  acid)-120mg,Zinc(as zinc citrate)-15mg,Copper(as copper glycinate amino acid chelate)-2mg,MSM(methylsulfonylmethane)as optiMSM-1000mg,Silicon(as silicon dioxide and L-calcareum-50mg,(Red algae powder),L-proline-50mg,L-Lysine-50mg,(as L-lysine HCL)</t>
  </si>
  <si>
    <t>Skinvit</t>
  </si>
  <si>
    <t>Vitamin E(51iu)-34mg,Vitamin C-100mg,Thiamin(Vitamin B1)-10mg,Riboflavin(Vitamin B2)-10mg,Niacin-18mg,Vitamin B6-10mg,Pantothenic Acid(vitamin B5)-7.6mg,Zinc-12mg,Selenium-50mcg,Ribonucleic Acid-150mg,PABA-100mg,Choline bitartrate-50mg,Inositol-50mg,Deoxyribonucleic Acid(DNA)-37.5mg,L-cysteine-25mg,L-ornithine-25mg,L-lysine-25mg,L-methionine-15mg,Super Oxide Dismutase(SOD)-10mg,Betaine Hydrochloride-10mg,Benzoic acid-8mg</t>
  </si>
  <si>
    <t>Multiron</t>
  </si>
  <si>
    <t>Vitamin A (2500IU)-750mcg,Vitamin D(200IU)-5mcg,Vitamin E(natural source)-5mg,Thiamin-10mg,Riboflavin-2mg,Vitamin B6-5mg,Vitamin B12-10mcg,Niacin -18mg,Folacin-500mcg,Pantothenic acid-4mg,Vitamin C-30mg,Magnesium-50mg,Iron-18mg,Zinc-15mg,Copper-1mg,Manganese-2mg,Iodine-140mcg,Selenium-100mcg,Chromium GTF-50mcg,Ginseng(Siberian &amp; Korean)-40mg,Bioflavonoids-30mg</t>
  </si>
  <si>
    <t>Keep in a cool dry place</t>
  </si>
  <si>
    <t>Glucosamine relief 1000mg</t>
  </si>
  <si>
    <t xml:space="preserve"> evening primrose oil</t>
  </si>
  <si>
    <t>Total Retinol-290mcg,Equivalent to Beta-carotene a source of Vitamin A-2900IU,Vitamin E (as acetate)-10IU,Vitamin C(ascorbic acid)-45mg,Folic acid-200mcg,Vitamin B1-1.2mg, Vitamin B2-1.3mg,Niacinamide-16mg,Vitamin  B6-1.3mg,Vitamin B12-2.4mcg,Vitamin D3-200IU,Biotin-30mcg,Pantothenic acid-5mg,Vitamin K1-30mcg,Calcium-250mg,Iodine-33mcg,Iron-3.5mg,Magnesium-120mg,Copper-0.45mg,Manganese-1.8mg,Chromium-25mcg,Molybdenum-23mcg,Selenium-20mcg,Zinc-7mg</t>
  </si>
  <si>
    <t>Total Retinol   -200mcg,Equivalent to Beta-carotene a source of Vitamin A-2000IU,Vitamin E (as acetate)-10IU,Vitamin C(ascorbic acid)-45mg,Folic acid-240mcg,Vitamin B1-1.0mg, Vitamin B2-1.0mg,Niacinamide-14mg,Vitamin  B6-1.3mg,Vitamin B12-2.4mcg, Vitamin D3-200IU,Biotin-30mcg,Pantothenic acid-5mg,Vitamin K1-25mcg,Calcium-320mg,Iodine-33mcg,Iron-10 mg,Magnesium-100mg,Copper-0.45mg,Manganese-1.8mg,Chromium-25mcg,Molybdenum-23mcg,Selenium-20mcg,Zinc-7mg</t>
  </si>
  <si>
    <t>D3-400IU</t>
  </si>
  <si>
    <t>Vitamin D (as D3 cholecalciferol)-400IU</t>
  </si>
  <si>
    <t>Nature's Bounty Inc</t>
  </si>
  <si>
    <t>Evening primrose oil 1300mg</t>
  </si>
  <si>
    <t>Evening primrose oil(seed) -1300mg,Providing:Linoleic acid-949mg,Gamma- Linolenic acid-117mg</t>
  </si>
  <si>
    <t>Calcium magnesium zinc</t>
  </si>
  <si>
    <t>Vitamin D(as cholecalciferol)-600 IU,Calcium -1000 mg,(as calcium carbonate and  calcium gluconate),Magnesium- 400mg(as magnesium oxide and magnesium  gluconate),Zinc-25mg,(as zinc gluconate and zinc citrate),Sodium-10mg</t>
  </si>
  <si>
    <t>Gentle iron 25mg</t>
  </si>
  <si>
    <t>Iron-25mg(as iron bisglycinate)</t>
  </si>
  <si>
    <t>Ultra vitamin D3 1000IU</t>
  </si>
  <si>
    <t>Vitamin D (as D3 1000IU)-25mcg</t>
  </si>
  <si>
    <t>Zycal softtabs</t>
  </si>
  <si>
    <t>Each gelatin tablet (softtab) contains:Elemental calcium(as calcium carbonate derived from organic source: oyster shell)-500mg Vitamin D3-250IU,Magnesium(as magnesium oxide)-40mg,Manganese(as manganese sulphate)-1.8mg,Zinc(as zinc sulphate)-7.5mg,Copper(as copper sulphate)-1.0mg,Boron(as sodium borate)-250mcg,Excipients q.s</t>
  </si>
  <si>
    <t>Softabs</t>
  </si>
  <si>
    <t>Store below 25°C,Protect from light</t>
  </si>
  <si>
    <t>Gevita</t>
  </si>
  <si>
    <t>Each gevita capsule contains Ginsen extract powder-42.50mg Vitamin A palmitate-2500IU,Vitamin B1-1.0mg ,Vitamin B2-1.5mg,Vitamin B6-1mg,Vitamin B12-2.0mcg,Ascorbic acid-50mg,Vitamin D3-200IU,Vitamin E acetate-5.0mg,Nicotinamide-10.0mg,Calcium Panothenate-5mg,Folic acid-0.15mg,Arginine-99.0mg,Glutamine-60 mg,L-lysine-25mg,Lecihin-92.0mg,Calcium -75mg,Phosphorus-58mg,Ferrous fumarate-30mg,Zinc-10mg,Magnesium-3mg,Manganese-0.5mg,Potassium-2.0mg,Copper-0.5mg,Iodine-0.1mg,Selenium-30mcg,Excipients q.s</t>
  </si>
  <si>
    <t>Proxeed plus</t>
  </si>
  <si>
    <t>Nutritional  value per 2 sachets:L-carnitine 3450mg,Fructose 2000mg,Acetyl l-carnitine HCL 1000mg,Vitamin C-180mg,Citric acid-100mg,Coenzyme Q10-40mg,Zinc-20mg,Folic acid-400mcg,Selenium 100mcg,Vitamin B12-3mcg</t>
  </si>
  <si>
    <t>Powder</t>
  </si>
  <si>
    <t>30 sachets</t>
  </si>
  <si>
    <t>Store at temperature (15-25°C),away from sunlight</t>
  </si>
  <si>
    <t>Osteo bi-flex joint health one per day</t>
  </si>
  <si>
    <t>Vitamin D(as D3 cholecalciferol)-400 IU,Glucosamine HCL-1500mg,Joint shield 5 Loxin Advanced -100mg,Boswellia serrata extract (resin)</t>
  </si>
  <si>
    <t>Femax</t>
  </si>
  <si>
    <t>Wild yam extract-100mg,Mucuna pruriens extract-100mg,Damiana  leaf extract 4:1-100mg,Horny goat weed extract-50mg,Passion flower-50mg</t>
  </si>
  <si>
    <t>Store product at room temperature,not exceeding 25°C</t>
  </si>
  <si>
    <t>Natural whole herb fenugreek 610mg</t>
  </si>
  <si>
    <t>Fenugreek (Trigonella  foenum-graecum)(seed)-610mg</t>
  </si>
  <si>
    <t>Ester C plus 500mg vitamin C</t>
  </si>
  <si>
    <t>Vitamin C (as ester-c calcium ascorbate)-500mg,Calcium(as calcium ascorbate)-60mg,Citrus Bioflavonoid Complex-25mg,Acerola-10mg,Rose hips(fruit)-10mg,Rutin-5mg</t>
  </si>
  <si>
    <t>Jointfree  triple action</t>
  </si>
  <si>
    <t>Glucosamine sulfate 2KCL-1500mg(1.5g),Chondroitin Sulfate-1200(1.2g),Methylsulfonylmethane(MSM)-500mg</t>
  </si>
  <si>
    <t>50+30</t>
  </si>
  <si>
    <t>Store in a cool &amp; dry place below 25°C</t>
  </si>
  <si>
    <t>N'rgy plus</t>
  </si>
  <si>
    <t>Each soft gelatin capsule contains:Vitamin A Palmitate  2500IU,Vitamin B1(Thiamine Mononitrate)-1mg,Vitamin B2(Riboflavin)-1.5mg,Nicotinamide 10mg,Calcium Pantothenate-5mg,Vitamin B6(pyridoxine hydrochloride)-1mg,Vitamin B12-2mcg,Folic Acid-0.15mg,Vitamin C(Ascorbic cid)-50mg,Vitamin D3-200IU,Vitamin E Acetate-5mg Calcium(as dibasic calcium phosphate anhydrous)-75mg,Copper-0.5mg,Ferrous fumarate-30mg,Iodine-0.1mg,Magnesium-3mg,Manganese-0.5mg,Phosphorus  -58mg ,Potassium-2mg,Selenium-30mcg,Zinc-10mg,Ginseng extract powder 42.5mg,Arginine-99 mg,Glutamine 60mg L-Lysine-25mg,Lecithin 92mg,Excipients q.s</t>
  </si>
  <si>
    <t>Store in a dry place,below 25°C</t>
  </si>
  <si>
    <t>Feminex meno</t>
  </si>
  <si>
    <t>Each capsule contains Total Isoflavones-15.8mg From a combination of Kudzu-40mg  providing  11.8mg ,Red clover -50mg providing 4mg,Black cohosh-40mg,Sage-20mg,FOS-75mg</t>
  </si>
  <si>
    <t>60+15</t>
  </si>
  <si>
    <t>Keep in a dry place below 25°C</t>
  </si>
  <si>
    <t>Extra strength glucosamine chondroitin MSM</t>
  </si>
  <si>
    <t>Shell fish free glucosamine hydrochloride-1500mg,Sodium chondroitin sulfate-1200mg,MSM(as methylsulfonylmethane)-700mg</t>
  </si>
  <si>
    <t>Ester-C</t>
  </si>
  <si>
    <t>Vitamin C (as Ester C Calcium ascorbate)-1000mg,Calcium( as Ester C Calcium ascorbate)-110mg,C-sorb citrus bioflavonoids complex-200mg,Sweet Orange,Tangerine,Lime,Lemon,Acerola,Rutin,Hesperidin Complex,Naturally occuring vitamin C ,metabolites</t>
  </si>
  <si>
    <t>Vitamin B2</t>
  </si>
  <si>
    <t>Riboflavin (Vitamin B2) -100mg</t>
  </si>
  <si>
    <t>Alpha Lipoic Acid-120mg</t>
  </si>
  <si>
    <t>Evening primrose oil-1000mg,Cis-linoleic acid(LA)-730mg,Gamma-linolenic acid(GLA)-90mg</t>
  </si>
  <si>
    <t>High potency calcium 600 USP</t>
  </si>
  <si>
    <t>Calcium(as calcium carbonate)- 1200mg(1.2g),</t>
  </si>
  <si>
    <t>Eludril pro</t>
  </si>
  <si>
    <t>Chlorhexidine digluconate solution-0.5ml,Chlorobutanol hemihydrate-0.5g,for 100ml of solution for mouth wash,Alcohol content-42.8%(v/v)</t>
  </si>
  <si>
    <t>Fattache carbo control</t>
  </si>
  <si>
    <t>Vitamin C(as ascirbic acid)-50mg,Thiamin(Vitamin B1 as thiamine monohydrate)-1.5mg,Riboflavin(Vitamin B2)-1.7mg,Niacin(as niacinamide)-20mg,Vitamin B6(as pyridoxine  HCL)-1.7mg,Folate(as folic acid)-400mcg,Vitamin B12-(as cyanocobalamin)-6mcg,Pantothenic acid(as d calcium pantothenate)-10mg,Chromium-20mcg,Garcinia Cambogia extract(fruit)-400mg,Gymnema sylvestre(leaf)-400mg,White kidney bean extract(seed)-200mg,Green Tea(leaf)-200mg,Choline Bitartrate-6mg,Inositol-4mg,PABA(para amino benzoic acid)-4mg,Vanadyl sulphate-50mcg</t>
  </si>
  <si>
    <t>K-gin</t>
  </si>
  <si>
    <t>Korean Ginseng(root)-700mg</t>
  </si>
  <si>
    <t>Well man conception</t>
  </si>
  <si>
    <t>Peruvian maca-250mg,Lycopene Extract-1.5mg,Pine bark extract-30mg,Octacosanol-3mg,Inositol-40mg,L-glutathione-2.5mg,L-arginine-10mg,Siberian ginseng extract-30mg, Co-enzyme Q10-2mg,L-Carnitine Tartrate-50mg,Citrus Bioflavonoid s-10mg,Vitamin A-750mcg,Vitamin D3-15mcg,Vitamin E-30mg,Vitamin C-90mg,Thiamine-12mg,Riboflavin-5mg,Niacin-18mg,Vitamin B6-10mg,Folic acid-400mcg,Vitamin B12-75mcg,Biotin-150mcg,Pantothenic acid-10mg,Magnesium-60mg,Iron-6mg,Zinc-15mg,Copper-1000mcg,Manganese-0.5mg ,Selenium-150mcg,Chromium-50mcg</t>
  </si>
  <si>
    <t>Diabetone</t>
  </si>
  <si>
    <t>Vitamin A(2333IU)-700mcg,Vitamin D(200IU)-5mcg,Vitamin E-30mg,Vitamin C-120mg,Thiamine-15mg,Riboflavin-5mg,Niacin-45mg,Vitamin B6-25mg,Folacin-500mcg,Vitamin B12-9mcg,Biotin-200mcg,Pantothenic acid-10mg,Iron-8mg,Magnesium-100mg,Zinc-15mg,Chromium-200mcg,Selenium-100mcg,Copper-1mg,Manganese-2mg,Iodine-100mcg</t>
  </si>
  <si>
    <t xml:space="preserve">Aquamarine 2 in 1 </t>
  </si>
  <si>
    <t>Omega 3 fish oil-540mg,Cod liver oil-540mg,Together providing EPA(eicosapentaenoic acid)-116mg,DHA(docosahexaenoic acid)-106mg,Vitamin D-1.2mcg,Vitamin E-11mg</t>
  </si>
  <si>
    <t>Antioxidant</t>
  </si>
  <si>
    <t>Vitamin A (100% as Beta carotene)-5000 IU,Vitamin C(as acorbic acid)-250mg,Vitamin E(as dl-alpha tocopheryl acetate)-200IU,Calcium(from di-calcium phosphate)-100mg,Zinc(as zinc oxide)-7.5mg,Selenium(as sodium selenate)-15mcg,Copper(as cupric oxide)-1mg,Manganese(as manganese sulfste)-1.5mg</t>
  </si>
  <si>
    <t>Potassium</t>
  </si>
  <si>
    <t>Potassium (as potassium gluconate)-99mg</t>
  </si>
  <si>
    <t>Prenatal</t>
  </si>
  <si>
    <t>Vitamin A (as beta -carotene)-4000 IU,Vitamin C(as Ascorbic acid)-120mg,Vitamin D(as D3 Cholecalciferol)-400IU,Vitamin E(as dl-alpha  Tocopherol Acetate)-30IU,Thiamine ( Vitamin  B1)-1.8mg,Riboflavin(Vitamin B2)-1.7mg,Niacin(as Niacinamide)-20mg,Vitamin B6 (as pyridoxine hydrochloride)-2.6mg,Folic acid-800mcg,Vitamin B12(as cyanocobalamine)-8mcg,Calcium(as calcium carbonate)-200mg,Iron(as ferrous fumarate)-28mg,Zinc(as zinc oxide)-25mg</t>
  </si>
  <si>
    <t>Double strength glucosamine chondroitin</t>
  </si>
  <si>
    <t>Sodium-90mg,Glucosamine Sulfate.2KCL-1500mg,Chondroitin Sulfate-1200mg</t>
  </si>
  <si>
    <t>Feminex post meno</t>
  </si>
  <si>
    <t>Each Capsule Contains Total isoflavones-23.65mg EAI/AIE From a combination of Soya/Soy-25mg providing 6.25mg AIE including 2.75mg AIE genistein Kudzu(Pueraria Omeiensis)-25mg,Providing 7.4 mg AIE,Red clover(trifolium pratense)-125mg providing 10mg AIE Kudzu(pueraria  montana)-40mg</t>
  </si>
  <si>
    <t xml:space="preserve">Keep in dry place below 25°C </t>
  </si>
  <si>
    <t>Feminex Pre-meno</t>
  </si>
  <si>
    <t xml:space="preserve">Each Capsule Contains Total isoflavones -16.35mg EAI/AIE From a combination of Kudzu(Pueraria lobata)-35mg,Supplying 10.35AIE,Red clover-75mg,Supplying 6mg AIE,Kudzu(Pueraria lobata)-40mg ,FOS(Fructooligosaccharides)-100mg    </t>
  </si>
  <si>
    <t>Softcal</t>
  </si>
  <si>
    <t>Each gelatin coated tablet contains Elemental Calcium-500mg ,Vitamin D3-250IU,Magnesium-40mgm,Zinc-7.5mg,Manganese-1.8mg,Copper-1.0mg,Boron-250mcg</t>
  </si>
  <si>
    <t>Osteoflex plus</t>
  </si>
  <si>
    <t>Each tablet contains :Glucosamine sulphate-500mg of which Free Glucosamine(from shellfish)-390mg Chondroitin sulphate-400mg, Vitamin C-100mg ,Manganese-2mg,Curcumin Powder equivalent (from turmeric)-100mg,Hyaluronic  Acid-55mg</t>
  </si>
  <si>
    <t>well man</t>
  </si>
  <si>
    <t>Vitamin A(2500IU)-750mcg,Vitamin D3(200IU)-5mcg,Vitamin E(Natural source)-20mg,Vitamin C-60mg,Thiamine(Vitamin B1)-12mg,Riboflavin(vitamin B2)-5mg,Niacin(Vitamin B3)-20mg,Vitamin B6-9mg,Biotin-0.05mg,Pantothenic Acid-10mg,Iron-6mg,Magnesium-50mg,Zinc-15mg,Iodine-150mcg,Manganese-3mg,Copper-1500mcg,Chromium-50mcg,Selenium-150mcg,Silicon-10mg,Arginine-20mg,Methionine-20mg,Natural mixed carotenoids-5mg,P.A.B.A-20mg,Siberian Ginseng -20mg,Garlic-20mg,Bioflavonoids-10mg</t>
  </si>
  <si>
    <t>Feminex iron</t>
  </si>
  <si>
    <t>Iron -15mg,Vitamin B1(thiamine hydrochloride)-4.5mg,Vitamin B2(riboflavin 5 phosphate)-7.5mg,Niacinamide-45mg,Vitamin B6(Pyridoxine hydrochloride)-3mg,Pantothenic acid (calcium pantothenate)-15mg,Vitamin B12(Cyanocobalamine)-14 mcg,Wild rose hip(Rosa canina )fruit-75mg,Chamomile-75mg,Fennel -75mg,Black currant-75mg</t>
  </si>
  <si>
    <t>I don't snore</t>
  </si>
  <si>
    <t>Isotonic aqueous solution -97.5%,Chondroitin Sulphate-2.50%,Benzalkonium chloride-0.02%</t>
  </si>
  <si>
    <t>Clear mist saline nasal spray</t>
  </si>
  <si>
    <t>Sodium chloride 0.65% - moisturizer</t>
  </si>
  <si>
    <t xml:space="preserve">Leosons Overseas Corporation </t>
  </si>
  <si>
    <t>Wellkid Multi-vitamin smart chewable</t>
  </si>
  <si>
    <t>Flaxseed oil powder-114mg,Vitamin A(1333 IU)-400mcg,Vitamin D(as D3 280IU)-7mcg,Vitamin E(Natural source)-10mg,Vitamin C-40mg,Thiamine(vitamin B1)-0.9mg,Riboflavin(Vitamin B2)-0.8mg,Niacin(Vitamin B3)-9mg,Vitamin B6-0.7mg,Folic acid-200mcg,Vitamin B12-3mcg,Biotin-25mcg,Pantothenic acid-4mg,Magnesium-75mg,Iron-7mg,Zinc-7.5mg,Copper-200mcg,Manganeses-0.3mg,Selenium-20mcg,Chromium-10mcg,Iodine-75mcg</t>
  </si>
  <si>
    <t>Biogaia protectis</t>
  </si>
  <si>
    <t>L.reuteri DSM 17938 (L.reuteri protectis)</t>
  </si>
  <si>
    <t>Belgium</t>
  </si>
  <si>
    <t>Keep refrigerated (2-8°C)</t>
  </si>
  <si>
    <t>Biotin</t>
  </si>
  <si>
    <t>Each tablet contains :Biotin -300mcg</t>
  </si>
  <si>
    <t>Keep at room temperature (15-25°C)</t>
  </si>
  <si>
    <t>Probiotic Acidophilus</t>
  </si>
  <si>
    <t>Calcium-109mg,Lactobacillus Acidophilus which contains over 100 million,active Lactobacillus Acidophilus (including the naturally ocurring metabolic product produced by lactobacilli) at the time of manufacture.</t>
  </si>
  <si>
    <t>Store unopened container in a cool and dry place.Refrigerate after opening</t>
  </si>
  <si>
    <t>Povidone iodine 10% W/V</t>
  </si>
  <si>
    <t>Povidone Iodine 100mg/ml</t>
  </si>
  <si>
    <t>Vit heroes children's vitamin D3</t>
  </si>
  <si>
    <t>Each  Raspberry flavour chewable tablet provides Vitamin D3-10mcg(400 IU)</t>
  </si>
  <si>
    <t xml:space="preserve">Store in a cool dry place not exceeding 25°C     </t>
  </si>
  <si>
    <t>Relaxen night</t>
  </si>
  <si>
    <t xml:space="preserve">Each Capsule Contains Valerian(Valeriana  officinalis )-100mg,4:1 extract equivalent to 400mg of dried roots Passion flower -100mg,4:1 extract equivalent to 400mg of dried flowers,Hops(Humulus lupulus ) flower-200mg,Linden(Tilia  sylvestris) flower-10mg,Melissa(Melissa Officinalis)Leaf &amp; Flower-10mg </t>
  </si>
  <si>
    <t>Zinc lozenges with vitamin C</t>
  </si>
  <si>
    <t>Each  lozenge contains:Zinc(zinc citrate)-15mg,Vitamin C(ascorbic acid)-60mg,Echinacea (Echinacea Purpurea)-12.5mg,4:1 extract equivalent to 50 mg dried herbs,Astragalus(Astragulus membranaceus)-6.25mg,4:1 extract equivalent to 25 mg dried  roots,Slippery Elm(ulmus ubra)-6.25mg,4:1 extract equivalent to 25mg of dried stem bark</t>
  </si>
  <si>
    <t>Each tablet contains :Vitamin C (ascorbic acid)-1000mg</t>
  </si>
  <si>
    <t>High potency B50 complex</t>
  </si>
  <si>
    <t>Each Tablet Contains:Vitamin B1(thiamine hdrochloride)-50mg,Vitamin B2(riboflavin)-50mg,Niacinamide-50mg,Vitamin B6(Pyridoxine hydrochloride)-50mg,Vitamin B12(Cyanocobalamine)-50mcg,Biotin-50mcg,Folate(Folic acid)-1mg,Pantothenic AcidI(Calcium  d-pantothenate)-50mg,Choline(Bitartrate)-50mg,Inositol-50mg</t>
  </si>
  <si>
    <t>Vitality boost multivitamin complex with minerals</t>
  </si>
  <si>
    <t>Each  orange flavour effervescent tablet provides:Vitamin D3-5mcg,Vitamin C-80mg,Thiamin(Vitamin B1)-1.1mg,Riboflavin(Vitamin B2)-1.4mg,Niacin-16mg NE,Vitamin B6-1.4mg,Folic Acid-200mcg,Vitamin B12-2.5mcg,Biotin-50mcg,Pantothenic Acid-6mg,Calcium-120mg,Magnesium-58mg</t>
  </si>
  <si>
    <t>Effervescent Tablets</t>
  </si>
  <si>
    <t>Slovakia</t>
  </si>
  <si>
    <t>Body volt energize boost with guarana and B vitamins</t>
  </si>
  <si>
    <t>Each orange flavour effervescent  tablet provides:Vitamin C-60mg,Thiamin(Vitamin  B1)-1.4mg,Riboflavin (Vitamin B2)-1.6mg,Niacin -18mg NE,Vitamin B6-2mg,Folic acid-200mcg,Vitamin B12-1mcg,Biotin-150mcg,Pantothenic acid-6mg,Calcium-120mg,Magnesium-100mg,Zinc -9.5mg,Guarana seed extract preparation,providing  caffeine  32mg-177.8mg</t>
  </si>
  <si>
    <t>Maxical</t>
  </si>
  <si>
    <t>Each tablet provides Calcium(as carbonate)-600mg,Vitamin D3-200IU</t>
  </si>
  <si>
    <t>Store below 25°C,keep away from light</t>
  </si>
  <si>
    <t>Relaxen Day</t>
  </si>
  <si>
    <t>Each capsule contains:L-theanine( From green tea leaves Camellia sinensis)-250mg</t>
  </si>
  <si>
    <t>Keep in a dry place below 25° C</t>
  </si>
  <si>
    <t>Osteo bi-flex joint health triple strength</t>
  </si>
  <si>
    <t>Glucosamine  HCL-1500mg (1.5g),Joint Sheild 5 -loxin Advanced  Boswellia Serrata Extract,(Resin)-100mg,Methylsulfonylmethane(MSM)-1500mg(1.5g)</t>
  </si>
  <si>
    <t>Primamune 250mg</t>
  </si>
  <si>
    <t>Each Primamune 250mg capsule  contains 1,3/1,6 beta -Glucan 200mg</t>
  </si>
  <si>
    <t>Do not store above 30°C</t>
  </si>
  <si>
    <t>Fertilsan M amitamin sachets</t>
  </si>
  <si>
    <t>Every sachets contains Vitamin D-10mcg,Vitamin C-200mg,Vitamin E-120mg,Pine bark extract(95% Proanthocyanidins)-100mg,Folic acid-800mcg,L-carnitine (Carnipure)-500mg,L-arginine-500mg,N-Acetyl  L-Cysteine-80mg,Co-enzyme Q10-15mg,Zinc -40mg,Selenium-60mcg,Beta carotene-3mg</t>
  </si>
  <si>
    <t>Fertilsan M amitamin capsules</t>
  </si>
  <si>
    <t>Three capsules contain Vitamin D-10mcg,Vitamin C-200mg,Vitamin E-120mg,Pine bark extract(95% Proanthocyanidins)-100mg,Folic acid-800mcg,L-carnitine (Carnipure)-500mg,L-arginine-500mg,N-Acetyl  L-Cysteine-80mg,Co-enzyme Q10-15mg,Zinc -40mg,Selenium-60mcg,Beta carotene-3mg</t>
  </si>
  <si>
    <t>Aquamarine omega-3 super purity fish oil</t>
  </si>
  <si>
    <t>Omega-3 Fish oil-1082mg Providing EPA-330mg,DHA-232mg,Vitamin E-11mg</t>
  </si>
  <si>
    <t>Neurozan</t>
  </si>
  <si>
    <t>Glutamine-10mg,L-glutathione-5mg,L-Arginine-40mg,Co-Q10-10mg,Phosphatidylcholine-15mg,Phosphatidylserine-15mg,Natural mixed carotenoids-2mg,Vitamin D(as D3 800IU)-20mcg,Vitamin E-36mg,Vitamin C-80mg,Thiamine-25mg,Riboflavin -3mg,Niacin-32mg,Vitamin B6-8mg,Folic acid-400mcg,Vitamin B12-100mcg,Pantothenic acid-12mg,Magnesium-75mg,iron-8mg,Zinc-15mg,Copper-1000mcg,Manganese-2mg,Selenium-110mcg,Chromium-40mcg,Iodine-150mcg</t>
  </si>
  <si>
    <t>Omega -3 Norwegian cod liver oil</t>
  </si>
  <si>
    <t>Vitamin A (as retinyl palmitate)-1250 IU,Vitamin D(as D3 cholecalciferol)-135IU,Cod liver oil -415mg Provides 90mg of total omega -3 fatty acids comprising of EPA(Eicosapentaenoic acid)(Omega -3)-37mg,DHA(Docosahexaenoic acid)(Omega-3)-36mg,Other fatty acids</t>
  </si>
  <si>
    <t>Natrol Omega -3 Fish oil</t>
  </si>
  <si>
    <t xml:space="preserve">Omega-3Fish oil(anchovy, cod, mackerel, sardine):1,000 mg  ,EPA(Eicosapantaenoic  acid): 180 mg ,DHA(Docosahexaenoic acid): 120 mg </t>
  </si>
  <si>
    <t>Natrol LLC</t>
  </si>
  <si>
    <t xml:space="preserve">Store in a cool, dry place </t>
  </si>
  <si>
    <t>HEALAX CREAM</t>
  </si>
  <si>
    <t>Zinc Oxide 10 %</t>
  </si>
  <si>
    <t xml:space="preserve">Cream </t>
  </si>
  <si>
    <t xml:space="preserve">Behzad Phramacy </t>
  </si>
  <si>
    <t xml:space="preserve">Saudi Pharmaceutical Industries </t>
  </si>
  <si>
    <t>Do not store above 30 °C</t>
  </si>
  <si>
    <t xml:space="preserve">DUAL SPECTRUM CRANBERRY WITH HIBISCUS 350 MG SOFTGELS
</t>
  </si>
  <si>
    <t>Per serving:Cranberry Concentrate Powder 250 mg, Hibiscus extract 100 mg</t>
  </si>
  <si>
    <t>Store in cool and dry place below 25°C</t>
  </si>
  <si>
    <t xml:space="preserve">Rasberry Ketones &amp; white kidney bean 600 mg complex capsules </t>
  </si>
  <si>
    <t xml:space="preserve">Rasberry ketones : 100 mg, White kidney bean  : 500 mg  </t>
  </si>
  <si>
    <t>VITANE’S NATURE ULTRA SOYA LECITHIN 1200 MG</t>
  </si>
  <si>
    <t>Soya Lecithin : 1, 200 mg (1.2 g)</t>
  </si>
  <si>
    <t>VITANE'S NATURE HYALURONIC ACID 20 MG WITH VITAMIN C</t>
  </si>
  <si>
    <t>Hyaluronic acid :  20 mg, Vitamin C:  60 mg</t>
  </si>
  <si>
    <t>Diabsure Tablets</t>
  </si>
  <si>
    <t xml:space="preserve">Betacarotene : 3mg, scorbic Acid (Vitamin C): 150 mg, Vitamin D : 10 mcg, Vitamin E : 20mg, Vitamin B1: 2 mg, Riboflavin (Vitamin B2): 2 mg, Nicotinamide : 30 mgmg, Vitamin B6 : 10 mg, Folic Acid:  400 mcg, Vitamin B12: 10 mcg, Biotin: 150 mcg, Pantothenic Acid : 10 mg, Iron: 10 mg, Iodine: 150 mcg, Magnesium : 50 mg, Zinc: 15 mg, Selenium: 70 mcg, Copper: 0.9 mg, Manganese : 2 mg, Chromium: 35 mcg, Boron:  0.7 mg , Bioflavonoids: 25mg, Alpha Lipoic Acid:  60 mg, L-Carnitine Tartrate:  30 mg                </t>
  </si>
  <si>
    <t xml:space="preserve">Calster 500 mg </t>
  </si>
  <si>
    <t xml:space="preserve">Oyster shell  : 1250  mg (Equivalent to  500 mg  Calcium) </t>
  </si>
  <si>
    <t>EVA Pharma for Pharmaceuticals &amp; Medical Appliances S.A.E</t>
  </si>
  <si>
    <t>Store in dry place, at temperature not exceeding 30°C</t>
  </si>
  <si>
    <t xml:space="preserve">OMEFA </t>
  </si>
  <si>
    <t xml:space="preserve">Fish lipid OIL: 1000 mg( Providing  Omega 3 fatty acids :Eicosapentaenoic acid   : 180 mg  &amp; Docosahexaenoic acid : 120 mg )       </t>
  </si>
  <si>
    <t>Store below 25°C, protect from light and moisture</t>
  </si>
  <si>
    <t>VITAMIN B6 50 MG TABLETS</t>
  </si>
  <si>
    <t>Vitamin B6 (as pyridoxine HCI): 50 mg</t>
  </si>
  <si>
    <t>Nasser Pharmacy</t>
  </si>
  <si>
    <t xml:space="preserve">Store in a cool and dry place </t>
  </si>
  <si>
    <t>LIQUID VITAMIN E</t>
  </si>
  <si>
    <t>Amount Per Serving (0.5 ml ):  Vitamin E : 150 IU</t>
  </si>
  <si>
    <t xml:space="preserve">Store at room temprature </t>
  </si>
  <si>
    <t xml:space="preserve">VITAMIN  C 1000 MG CAPSULE </t>
  </si>
  <si>
    <t xml:space="preserve">Vitamin C : 1000 mg </t>
  </si>
  <si>
    <t xml:space="preserve">Vitamin B1 100 mg capsule </t>
  </si>
  <si>
    <t>Vitamin B1 (as thiamin HCI) : 100 mg</t>
  </si>
  <si>
    <t>OMEGAZON CAPSULES</t>
  </si>
  <si>
    <t xml:space="preserve">Fish Oil concentrate: 1250mg, Of  which :      EPA (Eicosapentaeonic acid): 425mg, DHA (Docosahexaeonic acid): 325mg ,Total Omega-3 polyunsaturates: 750mg, Vitamin E (d-alpha tocopherol):  7.5mg    </t>
  </si>
  <si>
    <t xml:space="preserve">UK </t>
  </si>
  <si>
    <t>ROYAL 1000 CAPSULE</t>
  </si>
  <si>
    <t xml:space="preserve">Royal Jelly Lyophilized : 340 mg,    (Corresponding to Natural Royal Jelly 1000mg) </t>
  </si>
  <si>
    <t xml:space="preserve">Cigalah Pharmacy </t>
  </si>
  <si>
    <t>Store at room temperature(15-25)°C</t>
  </si>
  <si>
    <t xml:space="preserve">GINKOGIN 30 CAPSULE </t>
  </si>
  <si>
    <t xml:space="preserve">Ginkgo Biloba Dry Extract: 50 mg, Ginseng Dry Extract: 100 mg </t>
  </si>
  <si>
    <t>Store at temperature not exceeding 30°C</t>
  </si>
  <si>
    <t xml:space="preserve">G-VITAL PLUS </t>
  </si>
  <si>
    <t xml:space="preserve">Roya Jelly : 111 mg, Ginseng : 40 mg, Garlic powder: 150 mg, Wheat Germ Oil : 150 mg, EPA (Eicosapentaeonic acid) :  50 mg &amp;DHA (Docosahexaeonic acid): 50 mg </t>
  </si>
  <si>
    <t>Modern Care Trading W.L.L</t>
  </si>
  <si>
    <t>Store in a cool, dry place and avoid excessive heat</t>
  </si>
  <si>
    <t>QOMEGA</t>
  </si>
  <si>
    <t>Fish Oil : 1407 mg, EPA (Eicosapentaeonic acid):  647 mg, DHA (Docosahexaeonic acid): 253 mg , CoenzymeQ-10: 100 mg</t>
  </si>
  <si>
    <t>Store in cool(NMT 30°C)dry place away from sun</t>
  </si>
  <si>
    <t xml:space="preserve">GNC ULTRA TRIPLE STRENGTH OMEGA 1560 EPA&amp; DHA  </t>
  </si>
  <si>
    <t xml:space="preserve">Total Fish Oil : 1560 mg, EPA (Eicosapentaeonic acid): 719 mg, DHA (Docosahexaeonic acid): 281 mg </t>
  </si>
  <si>
    <t>Armal Nutrition Center</t>
  </si>
  <si>
    <t xml:space="preserve">Nutra Manufacturing for General Nutrition Corporation </t>
  </si>
  <si>
    <t xml:space="preserve">GNC FOLIC ACID 400 </t>
  </si>
  <si>
    <t xml:space="preserve">Folic acid : 400 mcg </t>
  </si>
  <si>
    <t xml:space="preserve">PARADOX OMEGA SCHOOL </t>
  </si>
  <si>
    <t xml:space="preserve">Omega 3 : 275 mg, Vitamin D3: 0.6 mcg, Vitamin E: 1.2 mg </t>
  </si>
  <si>
    <t xml:space="preserve">Al Rahma Pharmacy </t>
  </si>
  <si>
    <r>
      <t xml:space="preserve">EuroCaps Ltd for Paradox Omega Oils </t>
    </r>
    <r>
      <rPr>
        <b/>
        <sz val="11"/>
        <color theme="1"/>
        <rFont val="Calibri"/>
        <family val="2"/>
        <scheme val="minor"/>
      </rPr>
      <t>Ltd</t>
    </r>
  </si>
  <si>
    <t>Store in a cool place below 25°C</t>
  </si>
  <si>
    <t xml:space="preserve">PARADOX  OMEGA CAPSULES (30's ) </t>
  </si>
  <si>
    <t xml:space="preserve">Amount per 2 caps: Omega 3: 550 mg, Omega 6: 68 mg, Omega 9: 440 mg , Vitamin D3: 1.2 mcg, Vitamin E: 2.4 mg </t>
  </si>
  <si>
    <t xml:space="preserve">PARADOX  OMEGA CAPSULES (60's ) </t>
  </si>
  <si>
    <t xml:space="preserve">PARADOX  OMEGA 3 CARDIO TG </t>
  </si>
  <si>
    <t>Omega 3: 775 mg, EPA (Eicosapentaeonic acid): 400 mg, DHA (Docosahexaeonic acid): 250mg, Vitamin D3: 5 mcg</t>
  </si>
  <si>
    <t xml:space="preserve">OMEGA-3 </t>
  </si>
  <si>
    <t>Amount per 2 softgel capsule : Fish Oil Concentrate :  2000 mg</t>
  </si>
  <si>
    <t>NATROL SKIN HAIR NAILS</t>
  </si>
  <si>
    <t xml:space="preserve">Amount per serving(2 Capsule):
Vitamin A (from Retinol Palmitate): 5,000 IU
Vitamin C (Ascorbic Acid): 100 mg
Vitamin E(from d-Alpha Tocopheryl Succinate): 50 IU
Thiamin (from Thiamin Hydrochloride): 10 mg
Riboflavin (Vitamin B2): 10 mg 
Vitamin B6 (from Pyridoxine Hydrochloride):20 mg
Vitamin B12 (Cyanocobalamin):50 mcg 
Biotin : 500 mcg
Zinc (from Zinc Oxide):8 mg 
Copper (from Copper Chelate):2 mg
Manganese (from Manganese Carbonate) 2 mg
Methylsulfonylmethane (MSM) 250 mg 
L-Cysteine Hydrochloride 75 mg 
Burdock (Arctium lappa) (root) 50 mg
Choline Bitartrate 50 mg 
Para-Aminobenzoic Acid (PABA) 50 mg
Inositol 25 mg 
L-Glutathione 2 mg
</t>
  </si>
  <si>
    <t>SFP ECHINACEA HERB EXTRACT</t>
  </si>
  <si>
    <t xml:space="preserve">Standardized Echinacea Extract   
  (echinacosides 5 mg [4%]) 125 mg*
Echinacea Powder  300 mg
</t>
  </si>
  <si>
    <t>Store at room temprature</t>
  </si>
  <si>
    <t>BREWER'S YEAST 7 1/2 GRAINS WITH VITAMIN B12</t>
  </si>
  <si>
    <t xml:space="preserve">Amount Per Serving(6 Tablets)
Thiamin (vitamin B1)   0.28 mg 
Riboflavin (vitamin B2) 0.09 mg
Niacin 0.72 mg
Vitamin B12 (as cyanocobalamin) 5 mcg
Brewer’s Yeast 3,000 mg  
</t>
  </si>
  <si>
    <t>MAGNESIUM WITH VITAMIN B6 TABLETS</t>
  </si>
  <si>
    <t xml:space="preserve">Amount Per Serving(3 tablets)
Vitamin B6 (as pyridoxine HCI): 25 mg 
Magnesium (as magnesium oxide): 400 mg 
</t>
  </si>
  <si>
    <t>CALCIUM MAGNESIUM PLUS ZINC TABLETS</t>
  </si>
  <si>
    <t xml:space="preserve">Amount Per Serving(3 tablets) 
Calcium (as calcium carbonate, calcium gluconate, calcium citrate): 1000 mg 
Magnesium 
(as magnesium oxide, magnesium 
gluconate, magnesium citrate):400 mg
Zinc (as zinc gluconate) : 15 mg  
</t>
  </si>
  <si>
    <t>30/11/2021</t>
  </si>
  <si>
    <t>NATURAL WHOLE HERB VALERIAN ROOT 450 MG</t>
  </si>
  <si>
    <t xml:space="preserve">Valerian : 450 mg, 
Proprietary herbal blend : 100 mg 
Hops(Humulus lupulus)(flower), Passion Flower( Passiflora incaranata)(aerial), Lemon Balm (Melissa officinalis)(Leaf)
</t>
  </si>
  <si>
    <t xml:space="preserve">COLLAGEN TRIPLE ACTION CAPSULE </t>
  </si>
  <si>
    <t xml:space="preserve">Collagen 400 mg, Vitamin C: 30 mg &amp; L-lysine 50 mg </t>
  </si>
  <si>
    <t xml:space="preserve">Vitamin B2 (Riboflavin) 50 mg </t>
  </si>
  <si>
    <t xml:space="preserve">Vitamin B2 :50 mg </t>
  </si>
  <si>
    <t xml:space="preserve">VITAMIN C 500 MG  </t>
  </si>
  <si>
    <t xml:space="preserve">Vitamin C: 500 mg </t>
  </si>
  <si>
    <t>FOLIC ACID 400 MCG TABLETS</t>
  </si>
  <si>
    <t xml:space="preserve">Folic acid: 400 mcg </t>
  </si>
  <si>
    <t xml:space="preserve">JOINTACE SPORT </t>
  </si>
  <si>
    <t xml:space="preserve">Per serving :
Bromelain 200 mg 
Hyaluronic Acid 100 mg 
Glucosamine Sulphate 2 KCL 1000 mg
Chondroitin Sulphate 100 mg 
Ginger Root Extract eq. to 80 mg 
Vitamin D : 10 µg 
Vitamin E: 40 mg
Vitamin C: 60 mg
Folacin (Folic Acid):400 µg
Vitamin B12: 20 µg 
Zinc: 10 mg 
Copper: 1000 µg
Manganese: 4 mg 
Selenium: 120 µg    
</t>
  </si>
  <si>
    <t>OSTEOCARE FIZZ</t>
  </si>
  <si>
    <t xml:space="preserve">Vitamin D: 2.5 µg
Vitamin C: 60 mg
Calcium: 400 mg 
Magnesium: 60 mg
Zinc 5 mg 
Copper 500 µg 
Manganese 0.75 mg 
Selenium 25 µg      
</t>
  </si>
  <si>
    <t>FOLIC ACID 800MCG</t>
  </si>
  <si>
    <t>folic acid -800mcg</t>
  </si>
  <si>
    <t>VIDENE 10% W/W ALCOHOLIC TINCTURE</t>
  </si>
  <si>
    <t>Contains 10%w/w povidone -iodine also contains alkyl henol ether sulphate(ammonium salt),industrial methylated spirit (95%),citric acid,anhydrous disodium hydrogen phosphate,purified water.</t>
  </si>
  <si>
    <t>Ecolab Ltd</t>
  </si>
  <si>
    <t>Do not store above 20°C</t>
  </si>
  <si>
    <t>VIDENE SURGICAL SCRUB</t>
  </si>
  <si>
    <t>Contains 7.5 % w/w povidone -iodine.Also contains alkyl phenol ether sulphate (ammonium salt),macrogol 400,cocoamide diethanolamide,glycerol,povidone,citric acid,anhydrous disodium hydrogen phosphate,purified water.</t>
  </si>
  <si>
    <t>VIDENE ANTISEPIC SOLUTION</t>
  </si>
  <si>
    <t>Contains 10%w/w povidone -iodine,Also contains alkyl phenol ether sulphate(ammonium salt),glycerol,citric acid,disodium hydrogen phosphate,dodecahydrate,purified water</t>
  </si>
  <si>
    <t>SEACOD PURE COD LIVER OIL CAPSULES 300MG</t>
  </si>
  <si>
    <t>Cod liver oil 300mg provides Vitamin A-333IU,Vitamin D-33IU</t>
  </si>
  <si>
    <t>DEEP FREEZE COLD GEL 2% W/W</t>
  </si>
  <si>
    <t>Racemic Menthol 2% w/w</t>
  </si>
  <si>
    <t>35g</t>
  </si>
  <si>
    <t>NATROL DIGEST SUPPORT</t>
  </si>
  <si>
    <t>Calcium (from tribasic calcium phosphate)-60mg,Digest support enzyme blend-1000mg,Protease 1,Protease 11,Amylase,cellulase,lipase,lactase,sucrase,maltase,Hemiseb Proprietary enzyme complex (Glucanase,Xylanase,Pectinase,Phytase)</t>
  </si>
  <si>
    <t xml:space="preserve">PERFEKT DIAMOND SHINE &amp; CARE HAIR FORMULA FOR MEN TABLETS </t>
  </si>
  <si>
    <t>Betacarotene -2mg,Ascorbic acid-60mg,Vitamin D-10mcg,Vitamin E-20mg,Vitamin B1-2mg,Riboflavin-2mg,Nicotinamide-30mg,Vitamin B6-10mg,Folic acid-400mcg,Vitamin B12-10mcg,Biotin-450mcg,Pantothenic acid-10mg,Iron-10mg,Iodine-150mcg,Manesium-50mg,Zinc-15mg,Selenium-70mcg,Copper-0.9mg,Manganese-2mg,Chromium-35mcg,N-acetyl cysteine-25mg,L-methionine-15mg,L-lysine hydrochloride-50mg,L-cystine-50mg,Choline bitartrate-50mg,Inositol-25mg,Lignans-50mg,Grape seed extract-15mg,Para aminobenzoic acid-15mg</t>
  </si>
  <si>
    <t>PERFEKT DIAMOND SHINE &amp; CARE HAIR,SKIN,NAILS FORMULA FOR WOMEN TABLETS</t>
  </si>
  <si>
    <t>Betacarotene -2mg,Ascorbic acid-60mg,Vitamin D-10mcg,Vitamin E-20mg,Vitamin B1-2mg,Riboflavin-2mg,Nicotinamide-30mg,Vitamin B6-10mg,Folic acid-400mcg,Vitamin B12-10mcg,Biotin-150mcg,Pantothenic acid-10mg,Iron-10mg,Iodine-150mcg,Magnesium-50mg,Zinc-15mg,Selenium-70mcg,Copper-0.9mg,Manganese-2mg,Chromium-35mcg,L-cystine-15mg,L-methionine-15mg,Methyl Sulphonyl Methane(MSM)-100mg,Marine collagen-100mg,Green tea Extract-30mg,Pine  bark extract-10mg,Horsetail Extract-100mg,Grape  seed extract-15mg,Bioflavanoids-10mg</t>
  </si>
  <si>
    <t>FEMINEX CALCIUM 500</t>
  </si>
  <si>
    <t>Each tablet contains Elemental Calcium-500mg,Vitamin A(Palmitate)-453mcg,Vitamin D(cholecalciferol)-3.25mcg,Vitamin E(dl-alpha tocopherol acetat)-3.7mg,Vitamin C(ascorbic acid)-50mg,Vitamin B6(pyridoxine HCL)-1mg,Vitamin B12(Cyanocobalamine)-4.5mcg,Folic Acid-30mcg,Elemental Magnesium-25mg</t>
  </si>
  <si>
    <t>GINKGO BILOBA STANDARDIZED</t>
  </si>
  <si>
    <t>Ginkgo biloba(Ginkgo biloba leaf)-80mg,50:1 extract eqivalent to 4000mg of crude dried leaves and standardized to 24% ginkgo flavone glycosides and 6% terpene lactones</t>
  </si>
  <si>
    <t xml:space="preserve">CALCITRA-D </t>
  </si>
  <si>
    <t>Each caplet contains:Calcium citrate equivalent to 200mg elemental calcium,Vitamin D3(as cholecalciferol)-200 IU</t>
  </si>
  <si>
    <t>Beit Jala Pharmaceutical Co.</t>
  </si>
  <si>
    <t>Store at temperature between 15-30°C</t>
  </si>
  <si>
    <t>NATURE'S BOUNTY C 500MG</t>
  </si>
  <si>
    <t>Vitamin C(as ascorbic acid)-500mg</t>
  </si>
  <si>
    <t xml:space="preserve">CALCITRA </t>
  </si>
  <si>
    <t>Each caplet contains:Calcium citrate equivalent to 200mg elemental calcium</t>
  </si>
  <si>
    <t>FISH OIL 2400MG</t>
  </si>
  <si>
    <t>Fish oil-2400mg Provides 1200mg(1.2g) of total omega 3 fatty acids and comprises of EPA-(26.5-30%)(636-720mg)DHA(17-20%)(408-480mg)other  fatty acids</t>
  </si>
  <si>
    <t>NATURE'S BOUNTY D3 1000IU</t>
  </si>
  <si>
    <t>Vitamin D(as D3 cholecalciferol)-1000IU</t>
  </si>
  <si>
    <t>NATURE'S BOUNTY TIME RELEASED C 500MG</t>
  </si>
  <si>
    <t>MENTHOLATUM DEEP HEAT RUB</t>
  </si>
  <si>
    <t>Menthol BP-5.91% w/w,Eucalyptus oil-1.97% w/w,Methyl salicylate-12.80%w/w,Turpentine oil-1.47% w/w</t>
  </si>
  <si>
    <t>Do not store above 25° C</t>
  </si>
  <si>
    <t>VITIX</t>
  </si>
  <si>
    <t>Melon extract -10mg,Vitamin E-10mg,Vitamin B9-100mcg,Vitamin B12-1mcg,Copper-1000mcg,Selenium-40mcg,Zinc-5mg</t>
  </si>
  <si>
    <t>FEMIBION 1 HEALTHY PREGNANCY</t>
  </si>
  <si>
    <t>Folate-800mcg,Folic acid-400mcg,L-methyfolate-416mcg,(equivalent to 400mcg folic acid),Vitamin B1-1.2mg,Vitamin B2-1.6mg,Vitamin B6-1.9mg,Vitamin B12-3.5mcg,Biotin-60mcg,Niacin-15mg,Pantothenic acid-6mg,Vitamin E-13mg,Vitamin C-110mg,Iodine -150mcg</t>
  </si>
  <si>
    <t>Merck KGaA &amp; Co. Werk Spittal</t>
  </si>
  <si>
    <t>Keep in a dry place and do not store above 25° C</t>
  </si>
  <si>
    <t>FEMIBION 2 PREGNANCY AND LACTATION</t>
  </si>
  <si>
    <t xml:space="preserve">Nutrients per tablet Folate- 400 mcg,Folic acid-200 mcg,L-methyfolate-208 mcg,equivalent to 200 mcg folic acid),Vitamin B1-1.2mg,Vitamin B2-1.6mg,Vitamin B6-1.9mg,Vitamin B12-3.5mcg,Biotin-60mcg,Niacin-15mg,Pantothenic acid-6mg,Vitamin E-13mg,Vitamin C-110mg,Iodine -150mcg Nutrients per capsule Docosahexaenoic acid 200mg,Vitamin E-12mg </t>
  </si>
  <si>
    <t>NATURE'S BOUNTY COQ-10 100 PLUS L-CARNITINE</t>
  </si>
  <si>
    <t>L-carnitine(as L-carnitine fumarate)-20mg,Q-sorb coenzyme Q-10-100mg</t>
  </si>
  <si>
    <t>NATURE'S BOUNTY GARLIC 1000MG</t>
  </si>
  <si>
    <t>Odorless Garlic-1000mg (Allium sativum )(bulb),</t>
  </si>
  <si>
    <t>ESTER-C 240</t>
  </si>
  <si>
    <t>Contents per daily dosage 1 casule:Vitamin C-240mg,Bioflavonoids-36mg,OPC from grape seed extract-16.5mg</t>
  </si>
  <si>
    <t>Store in a cool and dry place protected fom the sun</t>
  </si>
  <si>
    <t>NUTRICOACH HAIR &amp; NAILS</t>
  </si>
  <si>
    <t>Contents per daily dose of 1 capsule Bamboo extract-60mg ,Contains silicic acid-45mg,Coral calcium-535mg,Zinc -5mg,Selenium-38.5mcg,Copper-0.5mg,Vitamin C-40mg,Pantothenic acid-6mg,Vitamin B6-1.4mg,D-biotin-150mcg</t>
  </si>
  <si>
    <t>FERROVADE 14</t>
  </si>
  <si>
    <t>Contents per daily dose 1 capsule iron -14mg,Vitamin C-40mg</t>
  </si>
  <si>
    <t>ARTHROPLEX</t>
  </si>
  <si>
    <t>Contents per daily dose 2 capsules Glucosamine hydrochloride-800mg,Chondroitin sulphate-300mg,Vitamin C-140mg,Vitamin E-12mg,Zinc-6mg,Manganese -1mg,Selenium-40mcg</t>
  </si>
  <si>
    <t>Store at room temperature in a dry place</t>
  </si>
  <si>
    <t>VITAMIN D 1000</t>
  </si>
  <si>
    <t>Contents per daily of 1 capsule Calcium-40mg,Vitamin D -25mcg(=1000 I.U)</t>
  </si>
  <si>
    <t>ULTRA GINKGO 800MG &amp; GINSENG 400MG</t>
  </si>
  <si>
    <t>Ginkgo biloba extract-800mg,Siberian ginseng extract-400mg</t>
  </si>
  <si>
    <t>NATROL GLUCOSAMINE CHONDROITIN  MSM</t>
  </si>
  <si>
    <t>Potassium-64mg,Glucosamine hydrochloride(crab and shrimp)-500mg,Chondroitin Sulfate-400mg,Methylsulfonylmethane(MSM)-83mg</t>
  </si>
  <si>
    <t>MENTHOLATUM DEEP HEAT SPRAY</t>
  </si>
  <si>
    <t>Methyl nicotinate BP(1.6%),2-hydroxyethyl salicylate(5%),Methyl Salicylate BP(1%) ,Ethyl salicylate(5.0)%Also contains Popan-2-ol,Butane</t>
  </si>
  <si>
    <t>Do not expose to temperature exceeding 50° C/122° F</t>
  </si>
  <si>
    <t>VITANE'S NATURE GARCIN SLIM</t>
  </si>
  <si>
    <t>Amount per serving Garcinia Cambogia Extract-1000mg,(Dried Fruit)(Garcinia cambogia)(NLT 60% Hydroxycitric acid)Green Coffee Extract-200mg,(Dried seeds)(coffea arabica),(NLT 45% Total Chlorogenic Acids)</t>
  </si>
  <si>
    <t>Store in a cool and dry place below 25° C</t>
  </si>
  <si>
    <t>VITANE'S NATURE SEA KELP</t>
  </si>
  <si>
    <t>Iodine (from kelp)-150mcg</t>
  </si>
  <si>
    <t>(Per two tablet dosage) Pineapple extract(Ananassa sativa L.)-395mg,Fig extract(Ficus carica L.)-235mg,Papaya extract,(Carica papaya L)-330mg,Grapefruit extract,(Citrus paradisi Macf)-328mg,Spirulina,(Spirulina maxima setch et Gardner-60mg</t>
  </si>
  <si>
    <t>TIGER BALM PLASTER -RD</t>
  </si>
  <si>
    <t>Camphor-1.0g,Mentha oil-0.6g,Eucalyptus Oil-0.5g,Menthol-0.3g,Capsicum Extract-0.2g</t>
  </si>
  <si>
    <t>Plaster</t>
  </si>
  <si>
    <t>10cm x14cm</t>
  </si>
  <si>
    <t>7cm x 10cm</t>
  </si>
  <si>
    <t>TIGER BALM WHITE</t>
  </si>
  <si>
    <t>Camphor-25%,Dementholised mint oil-16%,Cajuput oil-13.0%,Menthol-8.0%,Clove oil-1.5%,Paraffin &amp; Petrolactum-q.s</t>
  </si>
  <si>
    <t>19.4g</t>
  </si>
  <si>
    <t>China</t>
  </si>
  <si>
    <t>TIGER BALM RED</t>
  </si>
  <si>
    <t>Camphor-25%,Menthol-10%,Cajuput oil-7.0%,Dementholised mint oil-6.0%,Clove oil-5.0%,Cassia Oil-5.0%,Paraffin &amp; Petrolactum-q.s</t>
  </si>
  <si>
    <t>GINSANA G115 TONIC</t>
  </si>
  <si>
    <t>Composition per 15ml,Concentrated,standardised Ginseng Extract G115-140mg</t>
  </si>
  <si>
    <t>SEVEN SEAS JOINT CARE MAX</t>
  </si>
  <si>
    <t>Glucosamine sulphate 2KCL-1500mg,Cod liver oil and fish oil-975mg,Providing Omega 3 nutrients -400mg,Of which EPA &amp; DHA-335mg,Fish collagen-100mg</t>
  </si>
  <si>
    <t>30 Capsules &amp; 30 Tablets</t>
  </si>
  <si>
    <t>Store in a cool dry place,below 25°C</t>
  </si>
  <si>
    <t>OMEGA-H3</t>
  </si>
  <si>
    <t>Each capsule provides PABA(Para -Aminobenzoic acid USP/BP)-30mg,Vit.B1-15mg,Vit.B2-3mg,Nicotinamide-25mg,Ca.Pantothenate-3mg,Vit.B6-5mg,Vit.B12-10mcg,Biotin-5mcg,Folic acid-100mcg,Vit.C-60mg,Vit.A-2000IU,Vit.D-200IU,Vit. E-10mg,Iron-12mg,Lecithin-40mg,Wheat-germ oil-100mg,Lysine-40mg,Methionine-60mg,Rutin-10mg,Calcium-52mg,Phosphorus-40mg,Potassium-2mg,Zinc-8mg,Copper-1mg,Manganese-2mg,Iodine-50mcg,Ginseng(siberian) 5:1 Conc.Ext-4mg</t>
  </si>
  <si>
    <t>IMMUNACE EXTRA PROTECTION</t>
  </si>
  <si>
    <t>Lycopene-5mg,Astaxanthin-1.5mg,Alpha Lipoic Acid-50mg,L-carnitine-30mg,Resveratrol(Grape Skin Flavonoids)-25mg,L-cysteine-40mg,Citrus Bioflavonoids-30mg,Betacarotene-3mg,Vitamin A(2500IU)-750mcg,Vitamin D-25mcg,Vitamin E-40mg,Vitamin K-70mcg,Vitamin C-150mg,Thiamin -18mg,Riboflavin -6mg,Niacin-27mg,Vitamin B6-10mg,Folic acid-400mcg,Vitamin B12-14mcg,Pantothenic acid-20mg,Magnesium-60mg,Iron-8mg,Zinc-15mg,Copper-1000mcg,Manganese-2mg,Selenium-180mcg,Chromium-100mcg,Iodine-200mcg</t>
  </si>
  <si>
    <t>28-032022</t>
  </si>
  <si>
    <t>TIGER BALM BACK PAIN PATCH</t>
  </si>
  <si>
    <t>dl-Camphor-1.0g,Mentha oil-0.6g,Eucalyptus Oil-0.5g,l-Menthol-0.3g,Capsicum Extract-0.2g</t>
  </si>
  <si>
    <t>Taiwan</t>
  </si>
  <si>
    <t>PREGNACARE MAX</t>
  </si>
  <si>
    <t>Pregnacare Max tablets ,Nutritional information per 2 tablets N-Acetyl Cysteine-50mg,L-Arginine-100mg,Inositol-100 mg,Betacarotene-2mg,Vitamin D-10mcg,Vitamin E-4mg,Vitamin K-70mcg,Vitamin C-80mg,Vitamin B1 (Thiamin)-5mg,Vitamin B2 (Riboflavin)-2mg,Vitamin B3 (Niacin)-20mg,Vitamin B6-10mg,Folic acid-400mcg,Amount provided by L-methylfolate-200mcg,Pteroylmonoglutamic acid-200mcg,Vitamin B12 -9mcg,Biotin-150mcg,Pantothenic acid-6mg,Calcium-500mg,Magnesium -150mg,Iron-17mg,Zinc-15mg,Copper-1000mcg,Manganese-0.5mg,Selenium-55mcg,Iodine-200mcg,Omega 3 DHA capsule,Nutritional information per 1capsule Omega 3 fish oil-600mg providing DHA-300mg,EPA-60mg</t>
  </si>
  <si>
    <t>84 Tabs/Caps</t>
  </si>
  <si>
    <t>WELLWOMAN HAIRFOLLIC WOMAN</t>
  </si>
  <si>
    <t>Composition per 3 tablets:Hydrolysed Marine Collagen (Hydrocollamer): 200 mg,Inositol:90 mg,L-Cysteine:100mg,L-Methionine :50 mg ,Grape Seed Extract-5 mg,Vitamin D3 : 20 μg,Vitamin E :60 mg,Acerola cherry extract providing vitamin C-60mg,Thiamin (Vitamin B1) :10 mg,Riboflavin (Vitamin B2) :8 mg,Niacin (Vitamin B3): 36 mg ,Vitamin B6 :10 mg,Folic Acid :400 μg,Vitamin B12 :20 μg,Biotin : 150 μg,Pantothenic Acid : 90 mg, Magnesium :60 mg,Iron: 14 mg,Zinc : 15 mg,Copper :1000  µg, Manganese : 2 mg,Selenium : 150 µg,Chromium :50 μg,Iodine: 150 μg,Silicon : 60 mg,Natural mixed carotenoids: 3 mg</t>
  </si>
  <si>
    <t>PERFECTIL PLUS EXTRA HAIR SUPPORT</t>
  </si>
  <si>
    <t>Nutritional information for 2 Tablets Marine collagen-200mg,Horse tail botanical Extract-200mg,Grape seed extraxt-10mg,L-cysteine-100mg,Inositol-200mg,L-methionine-50mg,Coq10-5mg,Citrus bioflavonoids-15mg,Natural mixed carotenoids-2mg,Vitamin D-20mcg,Vitamin E-40mg,Vitamin C-80mg,Thiamin-8mg,Riboflavin-4mg,Niacin-18mg,Vitamin B6-10mg,Folic acid-400mcg,Vitamin B12-20mcg,Biotin-150mcg,Pantothenic acid-40mg</t>
  </si>
  <si>
    <t>PURE VITAMIN C-1000MG</t>
  </si>
  <si>
    <t>Vitamin C-1000mg</t>
  </si>
  <si>
    <t>DOUBLE STRENGTH OMEGA 3 700MG EPA &amp; DHA</t>
  </si>
  <si>
    <t>Total Omega 3-700mg Providing :EPA-360mg,DHA-240mg</t>
  </si>
  <si>
    <t>WELLMAN HAIRFOLLIC MAN</t>
  </si>
  <si>
    <t>Nutritional Information for 3 tablets:Lignans (as Secoisolariciresionol Diglucoside):150 mg,Choline :100 mg,Inositol:50 mg,N-Acetyl Cysteine: 50 mg,L-Cysteine:50 mg,L-Methionine :50 mg,L-Lysine:50 mg,Proanthocyanidins ( Red Grape  Extract)-5mg,Vitamin D3 : 15 μg,Vitamin E :60 mg,Vitamin C :180 mg,Thiamin (Vitamin B1) :10 mg,Riboflavin (Vitamin B2) :8 mg,Niacin (Vitamin B3): 36 mg,Vitamin B6 :10 mg,Folic Acid :400 μg ,Vitamin B12 :20 μg,Biotin : 150 μg,Pantothenic Acid : 90 mg,Magnesium :60 mg ,Iron : 8 mg, Zinc: 15 mg,Copper :1000 µg,Manganese: 0.5 mg,Selenium : 150 µg,Chromium :50 μg,Iodine: 150 μg,PABA :30 mg,Silicon : 15 mg,Betacarotene: 2 mg</t>
  </si>
  <si>
    <t>JOINTACE MAX</t>
  </si>
  <si>
    <t>Glucosamine &amp; Chondroitin tablets Contains Glucosamine sulphate KCL-500mg,Chondroitin Sulphate-200mg,Vitamin D-10mcg,Vitamin E-20mg,Vitamin C-30mg,Folic acid-200mcg,Vitamin B12-10mcg,Zinc-5mg,Copper-500mcg,Manganese-2mg,Selenium-60mcg,Ginger root extract-40mg,Collagen tablets,Collagen type 11 complex-150mg,Glucosamine sulphate kcl-500mg,Chondroitin sulphate-50mg,Vitamin D-10mcg,Vitamin E-20mg,Vitamin C-30mg,Folic acid-200mcg,Vitamin B12-10mcg,Zinc-5mg,Copper-500mcg,Manganese-2mg,Selenium-60mcg,Ginger root extract-40mg,Super strength omega 3 capsules Omega 3 fish oil-600mg providing DHA-300mg,EPA-60mg</t>
  </si>
  <si>
    <t>Eurocaps Ltd For Vitabiotics Ltd</t>
  </si>
  <si>
    <t>GLUCOSAMINE CHONDROITIN</t>
  </si>
  <si>
    <t>Serving size 2 capsules Vitamin C-60mg,Manganese-2mg,Glucosamine Chondroitin Complex-1100mg,(Glucosamine Sulfate.2KCL,Methylsulfonylmethane(MSM),Chondroitin sulfate)</t>
  </si>
  <si>
    <t>VITAMIN K 100 MCG</t>
  </si>
  <si>
    <t>Vitamin K( as phytonadione)-100mcg,Calcium(as dicalcium phosphate)-45mg</t>
  </si>
  <si>
    <t>Store at room temperature 59°-86°F</t>
  </si>
  <si>
    <t>TRIPLE STRENGTH OMEGA 3 950 MG EPA &amp;DHA</t>
  </si>
  <si>
    <t>Total Omega 3-950mg Providing EPA-504mg,DHA-378mg</t>
  </si>
  <si>
    <t>PERMEA PLUS TIMELESS PERFECTION</t>
  </si>
  <si>
    <t>Per tablet dosage Hydrolysed collagen type 11-400mg,L-Proline-60mg,Bamboo Extract(standardised to a minimum 75% silica providing minimum 30mg silica) 42mg</t>
  </si>
  <si>
    <t>NEOFLEX JOINT REPAIR</t>
  </si>
  <si>
    <t>Each tablet contains Glucosamine sulfate-500mg,Chondroitin sulfate-200mg,MSM-100mg,Devil's Claw-100mg,L-Lysine -50mg</t>
  </si>
  <si>
    <t>FLEXI PLUS</t>
  </si>
  <si>
    <t>Each gelatin coated tablet contains:Glucosamine  Sulphate 2 KCL-500mg,Chondroitin sulphate sodium-400mg</t>
  </si>
  <si>
    <t>Store below 25° C</t>
  </si>
  <si>
    <t>FEMINEX PMS</t>
  </si>
  <si>
    <t>Each capsule contains:Chasteberry(Vitex agnus -castus) fruit-100mg</t>
  </si>
  <si>
    <t>NATURE'S BOUNTY GAS &amp; BLOATING FORMULA PROBIOTIC GX</t>
  </si>
  <si>
    <t>Amount Per Serving Lactobacillus plantarum Lp299v providing 20 billion live cultures Enzyme blend-350mg Amylase(from aspergillus oryzae)(carbohydrate enzyme)Lipase (From Aspergillus niger)(Fat Enzyme)Protease (From Aspergillus oryzae)(Protein Enzyme)</t>
  </si>
  <si>
    <t>Store unopened container at room temperature</t>
  </si>
  <si>
    <t>NATURE'S BOUNTY CONTROLLED DELIVERY PROBIOTIC CD</t>
  </si>
  <si>
    <t>Amount Per Serving Sodium-20mg,Bio-active Probiotic Complex-126mg (2000,000,000 CFUs)Lactobacillus plantarum,Lactobacillus acidophilus,Lactobacillus fermentum,Lactobacillus rhamnosus,Bifidobacterium bifidum,Bifidobacterium longum</t>
  </si>
  <si>
    <t>FENUGREEK</t>
  </si>
  <si>
    <t>Amount Per Serving Fenugreek Extract(4:1)(Seed)-150mg,Fenugreek Powder (Seed)-370mg</t>
  </si>
  <si>
    <t>ROYAL JELLY 500</t>
  </si>
  <si>
    <t>Amount Per Serving Royal jelly 500mg (From 152mg of  Royal jelly concentrate)(Equivalent to 500mg fresh royal jelly)</t>
  </si>
  <si>
    <t>PURE 100% VITAMIN C CRYSTALS</t>
  </si>
  <si>
    <t>Amount Per Serving Vitamin C-1125mg</t>
  </si>
  <si>
    <t>Crystals</t>
  </si>
  <si>
    <t>4.4 oz</t>
  </si>
  <si>
    <t>BEPANTHEN PLUS WOUND HEALING CREAM</t>
  </si>
  <si>
    <t>1g is equal to 50mg Dexpanthenol ,5mg chlorhexidine hydrochloride</t>
  </si>
  <si>
    <t>BEPANTHEN PROTECTIVE BABY OINTMENT</t>
  </si>
  <si>
    <t>1g is equal to Dexpanthenol 0.05g</t>
  </si>
  <si>
    <t>BEPANTHEN MOISTURIZING CREAM</t>
  </si>
  <si>
    <t>SEVEN SEAS COD LIVER OIL</t>
  </si>
  <si>
    <t>Each Capsule Contains Cod liver -fish oils-320mg ,Vitamin A-200mcg,Vitamin D-1.68mcg,Vitamin E-0.2mg</t>
  </si>
  <si>
    <t>Eurocaps Limited For Seven Seas Limited</t>
  </si>
  <si>
    <t>Store below 25 °C</t>
  </si>
  <si>
    <t>NATURE'S BOUNTY ACIDOPHILUS PROBIOTIC</t>
  </si>
  <si>
    <t>Amount Per Serving Lactobacillus  Acidophilus-0.5mg which contains over 100 million active lactobacillus acidophilus (including the naturally occuring metabolic product produced by lactobacilli at the time of manufacture)</t>
  </si>
  <si>
    <t>THROATSIL MENTHOL FLAVOR</t>
  </si>
  <si>
    <t>2,4 dichlorobenzyl alcohol-1.2mg,Amylmetacresol-0.6mg</t>
  </si>
  <si>
    <t>store below 30C</t>
  </si>
  <si>
    <t>Strepsils Warm ginger</t>
  </si>
  <si>
    <t>THROATSIL PRUNE FLAVOR</t>
  </si>
  <si>
    <t>THROATSIL  HONEY AND LEMON FLAVOR</t>
  </si>
  <si>
    <t>THROATSIL  WILD BERRIES FLAVOR</t>
  </si>
  <si>
    <t>THROATSIL  ORANGE FLAVOR</t>
  </si>
  <si>
    <t>2,4 dichlorobenzyl alcohol-1.2mg,Amylmetacresol-0.6mg,Vitamin C-100mg</t>
  </si>
  <si>
    <t>BYE BYE - FEVER FOR ADULTS</t>
  </si>
  <si>
    <t>Purified water-72.9997%,Concentrated Glycerin-14%,Partially Neutralized Polyacrylate-6%,Partially Hydrolyzed Polyvinyl Alcohol-4%,1,3 Butylene Glycol-1.2%,Carmellose Sodium-1%,Carboxyvinyl Polymer-0.3%,Polysorbate-0.1%,Aluminium Magnesium Silicate-0.14%,L-Menthol-0.1%,Methyl Parahydoxybenzoate-0.05%,Propyl parahydroxybenzoate-0.05%,Tartaric Acid-0.06%,Food Blue # 1 Aluminum lake-0.0003%</t>
  </si>
  <si>
    <t>Sheets</t>
  </si>
  <si>
    <t>Store in a cool dry place away from direct sunlight</t>
  </si>
  <si>
    <t>BYE BYE - FEVER FOR CHILDREN</t>
  </si>
  <si>
    <t>Purified water-72.0497%,Concentrated Glycerin-14%,Partially Neutralized Polyacrylate-6%,Partially Hydrolyzed Polyvinyl Alcohol-4%,1,3 Butylene Glycol-1.2%,Carmellose Sodium-1%,Carboxyvinyl Polymer-0.3%,Polysorbate-0.1%,Aluminium Magnesium Silicate-0.14%,L-Menthol-0.1%,Methyl Parahydoxybenzoate-0.05%,Propyl parahydroxybenzoate-0.05%,Tartaric Acid-0.06%,Food Blue # 1 Aluminum lake-0.0003%</t>
  </si>
  <si>
    <t>KORDEL'S ORGANIC IRON PLUS</t>
  </si>
  <si>
    <t>Each tablet contains Iron(as amino acid chelate)-4mg,Iron (as ferrous fumarate)-1mg,Copper(gluconate)-42mcg,Zinc (as gluconate)-650mcg,Manganese(as amino acid chelate)-500mcg,Potassium(as gluconate)-1.55mg,Ascorbic acid-100mg,Thiamine hydrochloride-15mg,Riboflavine-10mg,Nicotinamide-50mg,Calcium pantothenate-25mg,Pyridoxine hydrochloride-10mg,Cyanocobalamin-10mcg,Folic acid-100mcg,Biotin-125mcg</t>
  </si>
  <si>
    <t>Store in a cool place below 30 °C</t>
  </si>
  <si>
    <t>KORDEL'S CALCIUM AND MAGNESIUM</t>
  </si>
  <si>
    <t>Each capsule contains:Calcium(as carbonate)-200mg,Magnesium(as oxide)-100mg,Copper(as sulphate)-60mcg,Molybdenum(as trioxide)-10mcg,Zinc(as amino acid chelate)-100mcg,Manganese(as amino acid chelate)-100mcg,Cholecalciferol(Vitamin D3)-100IU</t>
  </si>
  <si>
    <t>Vitaco Health (NZ) Ltd</t>
  </si>
  <si>
    <t>New Zealand</t>
  </si>
  <si>
    <t xml:space="preserve">Store in a cool dry place below 30°C </t>
  </si>
  <si>
    <t>KORDEL'S EVENING PRIMROSE OIL</t>
  </si>
  <si>
    <t>Each capsule contains Evening Primrose oil (1g)-1000mg,Equivalent: Gamma Linolenic Acid(GLA)-100mg,Linoleic acid-700mg</t>
  </si>
  <si>
    <t>GINSENG COMPLEX</t>
  </si>
  <si>
    <t>Amount Per Serving Vitamin B12(as cyanocobalamin)-30mcg,Panax Ginseng Extract (panax ginseng root)-300mg (Standardized to contain 2% ginsenosides,6 mg),American Ginseng Extract-50mg (Panax quinquefolius)(root)(Standardized to contain 5% ginsenosides,2.5mg),Chinese Red Ginseng Extract -50mg (Panax ginseng )(root)(Standardized to contain 2% ginsenosides,1mg)Royal jelly concentrate-2mg</t>
  </si>
  <si>
    <t>CALCIUM CITRATE WITH VITAMIN D3</t>
  </si>
  <si>
    <t>Amount Per Serving Vitamin D3(as cholecalciferol)-600IU,Calcium (as calcium  citrate)-1000mg</t>
  </si>
  <si>
    <t>KIDS PLUS ORAL DROPS</t>
  </si>
  <si>
    <t>Content  Per  1.5 ml Vitamin A-675mcg(2250 IU),Vitamin D3-15mcg(600 IU),Vitamin C-52.5mg</t>
  </si>
  <si>
    <t>Store at room temperature below 30°C</t>
  </si>
  <si>
    <t>VITANE'S NATURE ALPHA LIPOIC ACID 600MG</t>
  </si>
  <si>
    <t>Amount per serving Alpha lipoic acid-600mg</t>
  </si>
  <si>
    <t>D-TROL ORAL DROPS</t>
  </si>
  <si>
    <t>Content per 1.5ml Vitamin D3-15mcg(600IU)</t>
  </si>
  <si>
    <t>FOR MEN MULTIVION</t>
  </si>
  <si>
    <t>Amount per serving Betacarotene-3mg,Ascorbic acid-60mg,Vitamin D-10mcg,Vitamin E-20mg,Vitamin B1-2mg,Riboflavin-2mg,Nicotinamide-30mg,Vitamin B6-10mg,Folic acid-400mcg,Vitamin B12-10mcg,Biotin-150mcg,Pantothenic acid-10mg,Iron-10mg,Iodine-150mcg,Manesium-50mg,Zinc-15mg,Selenium-70mcg,Copper-0.9mg,Manganese-2mg,Chromium-35mcg,Omega-3 fatty acids-250mg comprising of  DHA-200mg,EPA-50mg,L-carnitine Tartrate-50mg,L-arginine-20mg L-methionine-20mg,L-glutathione-2.5mg,Silicon-10mg,Para aminobenzoic acid-20mg,Co-enzyme Q10-60mg,Panax Ginseng Extract-50mg,Bioflavonoids-10mg,Garlic extract-20mg,Lycopene-2mg</t>
  </si>
  <si>
    <t>Store in a cool and dry place below 25 °C</t>
  </si>
  <si>
    <t>IMMUSENSE TABLETS</t>
  </si>
  <si>
    <t>Amout per serving Betacarotene-3mg,Ascorbic acid-150mg,Vitamin D-10mcg,Vitamin E-25mg,Vitamin K-100mcg,Vitamin B1-2mg,Riboflavin-2mg,Nicotinamide-30mg,Vitamin B6-10mg,Folic acid-400mcg,Vitamin B12-10mcg,Pantothenic acid-10mg,Iron-10mg,Iodine-150mcg,Magnesium-100mg,Zinc-15mg,Selenium-70mcg,Copper-0.9mg,Manganese-2mg,Chromium-35mcg,L-cystine-40mg,L-carnitine tartrate-30mg,L-lysine hydrochloride-50mg,Grape skin extract-25mg,Curcumin Extract-25mg,Lycopene 6%-60mg,Bioflavonoids-50mg,Green tea extract-50mg</t>
  </si>
  <si>
    <t>VITANE'S NATURE MAGVYTE 500</t>
  </si>
  <si>
    <t>Amount per serving Magnesium(as Magnesium Oxide)-500mg</t>
  </si>
  <si>
    <t>Store in a cool and dry place 25° C</t>
  </si>
  <si>
    <t>VITANE'S NATURE CHROMIUM 200MCG</t>
  </si>
  <si>
    <t>Amount per serving Chromium (as Chromium Picolinate)-200mcg</t>
  </si>
  <si>
    <t>MARNYS OMEGACOD</t>
  </si>
  <si>
    <t>ingredients per capsule Cod liver oil-500mg,Vitamin E-6.7 mg</t>
  </si>
  <si>
    <t>Do not store above 30° C</t>
  </si>
  <si>
    <t>MARNYS ARTROHELP FORTE</t>
  </si>
  <si>
    <t>Ingredients per 10ml,Hydrolized Collagen-500mg ,D-Glucosamine-500mg,Chondroitin-500mg,Rose hip-500mg,Nettle-100mg,Omega 3(Fish oil)-100mg,Calcium-50mg,Hyaluronic acid-25mg,Vitamin E-9mg,Vitamin K2-56.2mcg,Vitamin D3-5mcg</t>
  </si>
  <si>
    <t>VITABIOTICS PREGNACARE CONCEPTION</t>
  </si>
  <si>
    <t>L-arginine-100mg,Inositol-50mg,N-acetyl Cysteine-50mg,Betacarotene-3mg,Vitamin D(as D3 600IU)-15mcg,Vitamin D(as D3 600IU)-15mcg,Vitamin E-30mg,Vitamin C-90mg,Thiamin (Vitamin B1)-8mg,Riboflavin(Vitamin B2)-5mg,Niacin(Vitamin B3)-20mg,Vitamin B6-10mg,Folic acid-400mcg,Vitamin B12-20mcg,Biotin-150mcg,Pantothenic Acid-6mg,Magnesium -60mg,Iron-14mg,Zinc-15mg,Copper-1000mcg,Selenium-50mcg,Iodine-140mcg</t>
  </si>
  <si>
    <t>DEXORANGE PAEDIATRIC SYRUP</t>
  </si>
  <si>
    <t>Each 5ml(one teaspoonful) contains:Ferric Ammonium citrate BP 1973-50mg (Equivalent to Elemental Iron 10.25mg),Protein-0.333g,Cyanocobalamin BP-2.5mcg,Folic acid BP-200mcg,Excipients-Q.S</t>
  </si>
  <si>
    <t>PHARMATON 50 PLUS</t>
  </si>
  <si>
    <t>1 soft gelatin capsule contains Omega 3 acid triglycerides 250mg,Thiamine nitrate-1.4mg, Riboflavin -1.6mg,Pyridoxine hydrochloride-2.0mg,Cyanocobalamin 0.1% trituration -1.0mg,Folic acid 0.200mg,Ascorbic acid-90.0mg,Cholecalciferol concentrate,oily form-0.200mg,all-rac-alpha tocopheryl acetate-14.9mg,Ferrous Sulphate -15.465mg,Zinc oxide-6.225mg,Copper sulphate-1.420mg,Sodium selenite-0.110mg</t>
  </si>
  <si>
    <t>CALCY 600</t>
  </si>
  <si>
    <t>Each film coated tablet contains Calcium carbonate 1500mg ,equivalent to elemental calcium 600mg</t>
  </si>
  <si>
    <t>National Pharmaceutical Industries Co</t>
  </si>
  <si>
    <t>Oman</t>
  </si>
  <si>
    <t>HYALURONIC ACID 120MG</t>
  </si>
  <si>
    <t>Amount Per Serving Vitamin C (as calcium ascorbate)-100mg Sodium -20mg Biocell collagen II -1200mg Providing Hydrolyzed Collagen Type 11-720mg ,Chondroitin sulfate-192mg,Hyaluronic acid-120mg</t>
  </si>
  <si>
    <t>L-LYSINE 1000MG</t>
  </si>
  <si>
    <t>Amount per serving L-lysine (as L-lysine hydrochloride)-1000mg (1g)</t>
  </si>
  <si>
    <t>ALPHA LIPOIC ACID 200MG</t>
  </si>
  <si>
    <t>Alpha lipoic acid 200mg</t>
  </si>
  <si>
    <t>OUTCOME LICE CONTROL HERBAL SHAMPOO</t>
  </si>
  <si>
    <t>Natural Herb Ingredients Stemona Tuberosa Root Extract 5%-0.2100000%,Citrus Medica Limonum(Lemon )Peel Oil-0.6000000%</t>
  </si>
  <si>
    <t>GENTAPLEX</t>
  </si>
  <si>
    <t>Each capsule contains:Lyophilized Fish Roe-570mg,Ginko biloba leaf extract-30mg</t>
  </si>
  <si>
    <t>Liptis Pharmaceuticals Inc</t>
  </si>
  <si>
    <t>Store in dry place ,at a temperature not exceeding 30°C</t>
  </si>
  <si>
    <t>GOLD MEDAL MEDICATED OIL</t>
  </si>
  <si>
    <t>Menthol Crystals -25%,Eucalyptus oil-3%,Camphor-3%,Methyl salicylate-20%,Essential oil-7%,Colouring matter-q.s,Base add to -100%</t>
  </si>
  <si>
    <t>Leung Kai Fook Medical Co Pte Ltd</t>
  </si>
  <si>
    <t>Store below  30°C</t>
  </si>
  <si>
    <t>AXE BRAND UNIVERSAL OIL</t>
  </si>
  <si>
    <t>Menthol Crystals-20% w/w,Eucalyptus Oil-15%w/w,Methyl Salicylate-15%w/w,Camphor-5% w/w,Essential oil-12%w/w,Base ad-100%w/w</t>
  </si>
  <si>
    <t>NATURE'S BOUNTY ECHINACEA 400MG</t>
  </si>
  <si>
    <t>Serving size 1 capsule Echinacea (Echinacea purpurea)(aerial)-400mg</t>
  </si>
  <si>
    <t>D3 CHOLECALCIFEROL</t>
  </si>
  <si>
    <t>Vitamin D3(as cholecalciferol)-1000 IU</t>
  </si>
  <si>
    <t>Happy Pharmacy</t>
  </si>
  <si>
    <t>Bio-tech</t>
  </si>
  <si>
    <t>Store tightly closed in a cool dry place</t>
  </si>
  <si>
    <t>GREEN TEA EXTRACT 400MG</t>
  </si>
  <si>
    <t>Serving size 1 veg capsules Vitamin C( as Ascorbic acid)-60mg,Green Tea Extract-400mg,(Leaf) (up to 32mg of naturally occurring caffeine min 40%  Catechins)</t>
  </si>
  <si>
    <t>Now Foods</t>
  </si>
  <si>
    <t>Store in a cool dry place after opening</t>
  </si>
  <si>
    <t>NATURAL E-400</t>
  </si>
  <si>
    <t>Serving size 1 softgel Vitamin E-400IU (as unesterified d-alpha Tocopherol plus mixed Tocopherols: d-delta and d-gamma Tocopherol)</t>
  </si>
  <si>
    <t>GLUTATHIONE 500MG</t>
  </si>
  <si>
    <t>Serving size 1 veg capsule Setria Glutathione (Reduced Form)-500mg,Milk Thistle Extract (Silybum marianum)-100mg,(Standardized to min .80% Silymarin),Alpha Lipoic Acid-50mg</t>
  </si>
  <si>
    <t>L-CARNITINE 500MG</t>
  </si>
  <si>
    <t>Serving size 1 veg capsule L-carnitine (Carnipure)-500mg (from L-carnitine Tartrate)</t>
  </si>
  <si>
    <t>NOW SPORTS L-GLUTAMINE 1500MG</t>
  </si>
  <si>
    <t>Serving size 2 tablets L-glutamine (free-form)-3g</t>
  </si>
  <si>
    <t>Store in a cool dry, dark place after opening</t>
  </si>
  <si>
    <t>EMELIN FF</t>
  </si>
  <si>
    <t>ron Protein Succinylate-250mg equivalent to Iron 15mg ,Folic acid-400mcg</t>
  </si>
  <si>
    <t>VITANE'S NATURE HORNY GOAT WEED WITH MACA</t>
  </si>
  <si>
    <t>Amount per serving Horny Goat  Weed  Extract -500mg,Epimedium grandiflorum)(aerial),(Standardized to contain 10% icariin),Maca Extract (Lepidium  meyenii)(root)-75 mg</t>
  </si>
  <si>
    <t>VITANE'S NATURE DOUBLE STRENGTH STANDARDIZED EXTRACT GINKGO BILOBA 120MG</t>
  </si>
  <si>
    <t>Serving size 1 capsule Ginkgo Biloba Extract-120mg,(Ginkgo biloba)(Leaf),Standardized to contain 24% ginkgo flavone glycoside,28mg)</t>
  </si>
  <si>
    <t>VITANE'S NATURE RASPBERRY KETONES 100MG</t>
  </si>
  <si>
    <t>Serving size 1 capsules Raspberry Ketones-100mg</t>
  </si>
  <si>
    <t>PEDIAKID PROBIOTICS -10M</t>
  </si>
  <si>
    <t>Nutrition Facts per sachet(2g), Zinc -3mg,Lactic ferments -equivalent to 10 billion ferments</t>
  </si>
  <si>
    <t xml:space="preserve">Laboratoires Ineldea </t>
  </si>
  <si>
    <t>Maintain at room temperature</t>
  </si>
  <si>
    <t xml:space="preserve">GASTONE </t>
  </si>
  <si>
    <t>Each capsule contains Activated charcoal-260mg</t>
  </si>
  <si>
    <t>Thompson &amp; Capper Limited for Health Aid</t>
  </si>
  <si>
    <t xml:space="preserve">NATURE'S BOUNTY FISH OIL 1200MG </t>
  </si>
  <si>
    <t>Serving size 1 softgel Fish oil -1200mg (1.2g)Provides 360mg of total omega 3 fatty acids comprising of EPA(Eicosapentaenoic Acid) DHA(Docosahexaenoic Acid)Other fatty acids</t>
  </si>
  <si>
    <t>NATURE'S BOUNTY FISH OIL 1400MG</t>
  </si>
  <si>
    <t>Fish oil- 1400mg (1.4g) provides 980 mg of total omega -3 fatty acids comprising of EPA-647 mg, DHA-253mg,Other Omega 3 fatty acids</t>
  </si>
  <si>
    <t>NATURE'S BOUNTY CINNAMON 1000MG</t>
  </si>
  <si>
    <t>Serving size 2 capsules Amount per serving Cinnamon (Cinnamomum burmannii)(bark)-1000mg(1g)</t>
  </si>
  <si>
    <t>NATURE'S BOUNTY TIME RELEASED B-COMPLEX</t>
  </si>
  <si>
    <t>Serving Size 1 Tablet Vitamin C(as Ascorbic Acid)-120mg,Thiamin (Vitamin B-1)(as Thiamin Mononitrate)-5mg,Riboflavin(Vitamin B-2)-5mg,Niacin (as Niacinamide)-25mg,Vitamin B-6(as pyridoxine hydrochloride)-5mg,Folic acid-400mcg,Vitamin B-12(as cyanocobalamin)-250mcg,Biotin-300mcg,Pantothenic acid(as d-calcium pantothenate)-10mg</t>
  </si>
  <si>
    <t>NATURE'S BOUNTY FISH OIL 1000MG</t>
  </si>
  <si>
    <t>Fish oil-2000 mg(2g) Provides 600mg of total omega -3 fatty acids comprising of:EPA(Eicosapentaenoic Acid) DHA(Docosahexaenoic Acid) Other Fatty Acids</t>
  </si>
  <si>
    <t>Fish oil-1000 mg(1g) Provides 300mg of total omega -3 fatty acids comprising of:EPA(Eicosapentaenoic Acid) DHA(Docosahexaenoic Acid) Other Fatty Acids</t>
  </si>
  <si>
    <t>ULTRAPROBIO</t>
  </si>
  <si>
    <t>Each capsule contains(Average) Lactobacillus Acidophilus-15 billion,Lactobacillus bulgaricus-0.5 billion,Lactobacillus  casei-5 billion,Lactobacillus  gasseri-1 billion,lactobacillus paracasei-10 billion,Lactobacillus plantarum-15 billion,Lactobacillus Salivarius-1 billion ,Lactobacillus lactis-5 billion,Total lacto cultures-53.5 billion,Bifidobacterium bifidum-1 billion,Bifidobacterium breve-1 billion,Bifidobacterium infantis-0.5 billion,Bifidobacterium lactis-43 billion,Bifidobacterium longum-1 billion, Total Bifido cultures-46.5 billion,Fructooligosaccharides(FOS)-200mg</t>
  </si>
  <si>
    <t>NATURE'S BOUNTY MINI FISH OIL 1290MG</t>
  </si>
  <si>
    <t>Fish oil -1290mg (1.2g) Provides 900mg of total omega -3 fatty acids comprising of EPA(Eicosapentaenoic Acid) DHA(Docosahexanoic acid) Other Fatty Acids</t>
  </si>
  <si>
    <t>NATURE'S BOUNTY VALERIAN ROOT 450MG</t>
  </si>
  <si>
    <t>Amount per serving Valerian (Valeriana officinalis)(root)-2250mg,Proprietary Herbal Blend-500mg,Hops(Humulus lupulus)(flower),Passion flower(passiflora incarnata)aerial),Lemon Balm(Melissa Officinalis)(leaf)</t>
  </si>
  <si>
    <t>NATURE'S BOUNTY L-ARGININE 1000MG</t>
  </si>
  <si>
    <t>Serving size 1 tablet L-Arginine-1000mg(1g) (as L-Arginine Hydrochloride)</t>
  </si>
  <si>
    <t>NATURE'S BOUNTY COQ-10 100MG</t>
  </si>
  <si>
    <t>Serving size  1 Softgel,Q-sorb Coenzyme Q-10-100mg</t>
  </si>
  <si>
    <t>IMEDEEN TIME PERFECTION</t>
  </si>
  <si>
    <t>Each tablet contains Fish extract-105mg,Tomato Extract-14.38mg,Grape seed extract-13.75mg,Vitamin C-27mg,Zinc-2mg</t>
  </si>
  <si>
    <t xml:space="preserve">Pfizer Consumer Manufacturing </t>
  </si>
  <si>
    <t xml:space="preserve">Store below 30°C </t>
  </si>
  <si>
    <t>KORDEL'S SUPER ORGANIC SILICA COMPLEX</t>
  </si>
  <si>
    <t>Each capsule contains :Herbal extract  equiv. dry Equisetum arvense (Horstail) Stem 5g ,Vitamins &amp; Minerals Pyridoxine Hydrochloride-7.5mg Eqiv Pyridoxine (vitamin B6)-6.17mg,Zinc(as gluconate)-2mg,Manganese (as amino acid chelate)-200mcg</t>
  </si>
  <si>
    <t xml:space="preserve">JP SOY </t>
  </si>
  <si>
    <t>Each softgel contains 100 mg soy isoflavones extract 95%,The other ingredients are:Caprilic /Capric triglycerides,white bees wax, hydrogenated ,vegetable oil,soybean lecithin,simethicone,gelatin,glycerol,sorbitol,titanium dioxide,iron oxide red and purified water</t>
  </si>
  <si>
    <t>REPACOLL</t>
  </si>
  <si>
    <t>Each sachet contains:Collagen peptides-10g</t>
  </si>
  <si>
    <t>FOLWIN</t>
  </si>
  <si>
    <t>Each soft gelatin capsule contains:Folic acid-400mcg,DHA-200mg,Excipients q.s</t>
  </si>
  <si>
    <t>TIGER BALM PLASTER COOL</t>
  </si>
  <si>
    <t>Active ingredient per 100g of the paste Camphor-1.0g,Mentha Oil-0.6 g,Eucalyptus oil-0.5g,Menthol-0.3g</t>
  </si>
  <si>
    <t>Haw Par Healthcare Limited</t>
  </si>
  <si>
    <t>Store below 30° C</t>
  </si>
  <si>
    <t>STREPSILS LEMON SUGAR FREE</t>
  </si>
  <si>
    <t>Each Lozenge contains:2,4 Dichlorobenzyl alcohol-1.2mg,Amylmetacresol B.P-0.6mg,Also contains :Isomalt,Maltitol Liquid,Tartaric Acid,Lemon Flavour,Sodium Saccharin</t>
  </si>
  <si>
    <t>NEOCARBON</t>
  </si>
  <si>
    <t>Ingedients per capsule Soya Oil-315mg,Activated charcoal-145mg,Essence of anise-50mg,Essence of mint-40mg,Hydrogenated soya oil-25mg,Beeswax-10mg,Soya lecithin-5mg</t>
  </si>
  <si>
    <t>Store in a cool dry place at 15-25°C</t>
  </si>
  <si>
    <t>BIOFREEZE PAIN RELIEVING ROLL-ON</t>
  </si>
  <si>
    <t>Menthol -3.5%</t>
  </si>
  <si>
    <t xml:space="preserve">Store in a cool dry place not to exceed 25°C </t>
  </si>
  <si>
    <t>BIOFREEZE PAIN RELIEVING GEL</t>
  </si>
  <si>
    <t>BIOFREEZE PAIN RELIEVING SPRAY</t>
  </si>
  <si>
    <t>Active Ingredients:Natural Menthol USP 10%,Inactive Ingredients:Arnica,Montana,Calendula,Chamomile,Dimethyl sulfone(MSM),Echinacea,Ethanol,IIex paraguariensis,Isopropyl myristate,Juniper berry,Purified water USP,White tea</t>
  </si>
  <si>
    <t>OMEGA 3-6-9</t>
  </si>
  <si>
    <t>Each softgel contains:Medicinal ingredients Borage oil-400mg,Flax oil-400mg,Fish oil-400mg Active compounds of omega -3 per softgel:Alpha linolenic acid-217mg,Eicosapentaenoic acid-72mg,Docosahexaenoic acid-48 mg, Active compounds of Omega 6 per softgel Linolenic acid-216mg,Gamma-linolenic acid-86mg,Active compounds of omega-9 per softgel,Oleic acid-165mg</t>
  </si>
  <si>
    <t>Sante Naturelle (A.G) Ltee</t>
  </si>
  <si>
    <t>FISH OIL 1000MG</t>
  </si>
  <si>
    <t>Serving size 2 softgels Fish oil-2000mg(2g) Provides 600mg of total omega -3 fatty acid comprising of :EPA(Eicosapentaenoic Acid),DHA(Docosahexaenoic Acid),Other fatty acids</t>
  </si>
  <si>
    <t>JP VITAMIN D3 1000IU</t>
  </si>
  <si>
    <t>Each softgel capsule contains:Vitamin D3-1000 IU,The other ingredients are:Soy bean oil,Gelatin,Glycerol and purified water</t>
  </si>
  <si>
    <t>ALPHADINE SCRUB</t>
  </si>
  <si>
    <t>Active ingredient:Povidone Iodine-7.5%w/v</t>
  </si>
  <si>
    <t xml:space="preserve">Riyadh Pharma </t>
  </si>
  <si>
    <t>Store at room temperature (15-25)°C</t>
  </si>
  <si>
    <t>240ml</t>
  </si>
  <si>
    <t>ALPHADINE SOLUTION</t>
  </si>
  <si>
    <t>Active ingredient:Povidone Iodine-10% w/v</t>
  </si>
  <si>
    <t>50mL</t>
  </si>
  <si>
    <t>Hashim Pharmacy</t>
  </si>
  <si>
    <t>Martinez Nieto S.A.</t>
  </si>
  <si>
    <t>Soft Gel Capsules</t>
  </si>
  <si>
    <t xml:space="preserve">Pfizer Canada Inc </t>
  </si>
  <si>
    <t>30mL</t>
  </si>
  <si>
    <t>Al Razi Pharmacy</t>
  </si>
  <si>
    <t>Nasal Spray</t>
  </si>
  <si>
    <t>100mL</t>
  </si>
  <si>
    <t xml:space="preserve">DDD Limited </t>
  </si>
  <si>
    <t>Hamad Town Pharmacy</t>
  </si>
  <si>
    <t>Tabuk Pharmaceutical Manufacturing Company</t>
  </si>
  <si>
    <t>Green International Medical</t>
  </si>
  <si>
    <t>Laboratories Les 3 Chenes</t>
  </si>
  <si>
    <t>GS</t>
  </si>
  <si>
    <t>Green Life Healthy Food</t>
  </si>
  <si>
    <t>Isha Agro Developers Pvt Ltd</t>
  </si>
  <si>
    <t>SBI by Sunsho Pharmaceuticals Co. Ltd</t>
  </si>
  <si>
    <t>20mL</t>
  </si>
  <si>
    <t>Engelhard Arzneimittel GmbH &amp; Co. KG</t>
  </si>
  <si>
    <t>Vitane by Garden State Nutritionals</t>
  </si>
  <si>
    <t>Solgar Vitamin and Herb</t>
  </si>
  <si>
    <t>NBTY Manufacturing LLC for Vitane Pharmaceuticals Inc</t>
  </si>
  <si>
    <t>120mL</t>
  </si>
  <si>
    <t>Arab Company for Pharmaceutical &amp; Medicinal Plants</t>
  </si>
  <si>
    <t>Robinson Pharma for Vital Health Pharmaceuticals</t>
  </si>
  <si>
    <t>200mL</t>
  </si>
  <si>
    <t>Rexall Sundown Inc</t>
  </si>
  <si>
    <t>15mL</t>
  </si>
  <si>
    <t>74mL</t>
  </si>
  <si>
    <t xml:space="preserve">Arnet Pharmaceutical Corporation </t>
  </si>
  <si>
    <t>Natural Medical Center</t>
  </si>
  <si>
    <t>Vaidyaratnam Oushada Pvt Ltd</t>
  </si>
  <si>
    <t>115mL</t>
  </si>
  <si>
    <t>135mL</t>
  </si>
  <si>
    <t>Effervescent Powder</t>
  </si>
  <si>
    <t>150g</t>
  </si>
  <si>
    <t>Smithkline Beecham SA for GlaxoSmithKline Consumer</t>
  </si>
  <si>
    <t>1mL</t>
  </si>
  <si>
    <t>100g</t>
  </si>
  <si>
    <t>125g</t>
  </si>
  <si>
    <t>250g</t>
  </si>
  <si>
    <t>Antiseptic Solution</t>
  </si>
  <si>
    <t>60mL</t>
  </si>
  <si>
    <t xml:space="preserve">Nanz Med Science for Zenta Healthcare Pvt Ltd </t>
  </si>
  <si>
    <t>Insto Cosmetics Pvt Ltd</t>
  </si>
  <si>
    <t>Vaporising Balm</t>
  </si>
  <si>
    <t>38g</t>
  </si>
  <si>
    <t>Balsam Pharmacy</t>
  </si>
  <si>
    <t>Packaging Centre Services</t>
  </si>
  <si>
    <t>Malaysia</t>
  </si>
  <si>
    <t>Herkel B.V. for Arden Helathcare</t>
  </si>
  <si>
    <t>125mL</t>
  </si>
  <si>
    <t>250mL</t>
  </si>
  <si>
    <t>Ayanda GmbH for Vitabiotics Ltd</t>
  </si>
  <si>
    <t>Plethico Pharmaceuticals limited</t>
  </si>
  <si>
    <t>Avalon Pharma</t>
  </si>
  <si>
    <t>Nasal Drops</t>
  </si>
  <si>
    <t>Haupt Pharma for Vitane Pharma</t>
  </si>
  <si>
    <t>Catalent Pharma for Pierre Fabre Dermo</t>
  </si>
  <si>
    <t>Erba Vita S.p.A.</t>
  </si>
  <si>
    <t xml:space="preserve">Thornton &amp; Ross Ltd </t>
  </si>
  <si>
    <t>40g</t>
  </si>
  <si>
    <t>Vitane Pharmaceutical Inc</t>
  </si>
  <si>
    <t>Reckitt Benckiser Healthcare International Ltd</t>
  </si>
  <si>
    <t>Chewable Softgels</t>
  </si>
  <si>
    <t>Dr. Behzad Pharmacy</t>
  </si>
  <si>
    <t>Nature's Bounty for Rexall Sundown</t>
  </si>
  <si>
    <t>Tishcon Corp for Bahrain Pharma</t>
  </si>
  <si>
    <t>150mL</t>
  </si>
  <si>
    <t>Promo Pharma S.p.A.</t>
  </si>
  <si>
    <t>Republic of San Marino, Italy</t>
  </si>
  <si>
    <t>10 Bottles x 50mL</t>
  </si>
  <si>
    <t>Nikko Yakuhin Kogyo Co. Ltd for Minerva Research Labs, UK</t>
  </si>
  <si>
    <t>75mL</t>
  </si>
  <si>
    <t>Kin Laboratories Kin S.A.</t>
  </si>
  <si>
    <t>Mouth Wash</t>
  </si>
  <si>
    <t>500mL</t>
  </si>
  <si>
    <t>Medpharma</t>
  </si>
  <si>
    <t>Recamier Ltd</t>
  </si>
  <si>
    <t>The Mentholatum Co. Ltd</t>
  </si>
  <si>
    <t>Famar Italia S.p.A. for Novartis Consumer Health S.p.A.</t>
  </si>
  <si>
    <t>1000mL</t>
  </si>
  <si>
    <t>Mundipharma Pharmaceuticals Ltd</t>
  </si>
  <si>
    <t>8mL</t>
  </si>
  <si>
    <t>Laboratoire Dermatologique ACM</t>
  </si>
  <si>
    <t>PT. Merck TBK</t>
  </si>
  <si>
    <t>Jamjoom Pharmaceuticals Co.</t>
  </si>
  <si>
    <t>Dentinox Gesellschaft fur Pharmazeutische</t>
  </si>
  <si>
    <t>Nutra Manufacturing for GNC</t>
  </si>
  <si>
    <t>Taget Bullet for Healthy Food</t>
  </si>
  <si>
    <t>Health One Pharmaceuticals Inc</t>
  </si>
  <si>
    <t>Hisamitsu Pharmaceutical Co Inc</t>
  </si>
  <si>
    <t>Farmasierra Manufacturing S.L.</t>
  </si>
  <si>
    <t>Leena Pharmacy</t>
  </si>
  <si>
    <t>Nanotech Medical Supplies</t>
  </si>
  <si>
    <t>Vis Vitalis GmbH</t>
  </si>
  <si>
    <t>225mL</t>
  </si>
  <si>
    <t>Sterling Pharmaceutical Limited</t>
  </si>
  <si>
    <t>105mL</t>
  </si>
  <si>
    <t>118mL</t>
  </si>
  <si>
    <t>Factors Group of Nutritional Companies for Vitane Pharmaceuticals, USA</t>
  </si>
  <si>
    <t>Thompson &amp; Capper Limited for Vitabiotics</t>
  </si>
  <si>
    <t>Brunel Healthcare Manufacturing Limited For Vitabiotics Ltd</t>
  </si>
  <si>
    <t>Oman Pharmaceutical Products Co. LLC</t>
  </si>
  <si>
    <t>Pfizer Consumer Healthcare</t>
  </si>
  <si>
    <t>Meyer Organics Pvt. Ltd</t>
  </si>
  <si>
    <t>J L Bragg (IPSWICH) Ltd for Halewood Chemicals Ltd</t>
  </si>
  <si>
    <t>Health Shop</t>
  </si>
  <si>
    <t>Geltec Private Limited for Oman Pharmaceutical Co</t>
  </si>
  <si>
    <t>E-Pharma Trento S.p.A. for Sigma-tau Healthscience International B.V.</t>
  </si>
  <si>
    <t>Coated Tablets</t>
  </si>
  <si>
    <t>Nature Smart LLC</t>
  </si>
  <si>
    <t>90mL</t>
  </si>
  <si>
    <t>88mL</t>
  </si>
  <si>
    <t>44mL</t>
  </si>
  <si>
    <t>5mL</t>
  </si>
  <si>
    <t>Sanico N.V.</t>
  </si>
  <si>
    <t>Factors Group of Nutritional Companies for Holista Health</t>
  </si>
  <si>
    <t>Innopharma S.R.O for Principle Healthcare Group</t>
  </si>
  <si>
    <t>Batterjee Pharmaceutical Factory</t>
  </si>
  <si>
    <t>Vitamina World Trading Est</t>
  </si>
  <si>
    <t>Biohealth International GmbH</t>
  </si>
  <si>
    <t>Film Coated Tablets</t>
  </si>
  <si>
    <t xml:space="preserve">Oral Drops </t>
  </si>
  <si>
    <t>59mL</t>
  </si>
  <si>
    <t>Nutra Manufacturing for Roxcell Inc</t>
  </si>
  <si>
    <t>House of Medicines W.L.L</t>
  </si>
  <si>
    <t>Sante Naturelle (A.G) Ltee for Adrien Gagnon</t>
  </si>
  <si>
    <t>Palestine</t>
  </si>
  <si>
    <t>Tablets + Capsules</t>
  </si>
  <si>
    <t>30 + 30</t>
  </si>
  <si>
    <t>60 + 60</t>
  </si>
  <si>
    <t>KS Pharma for Nicapur Supplements GmbH &amp; Co. KG</t>
  </si>
  <si>
    <t>Colep Laupheim GmbH &amp; Co KG for The Mentholatum Co Ltd UK</t>
  </si>
  <si>
    <t>H. Ten Herkel B.V. For Arden Healthcare UK</t>
  </si>
  <si>
    <t>Xiamen Tiger Medicals Co. Ltd for Haw Par Corporation Ltd Singapore</t>
  </si>
  <si>
    <t>Thompson and Capper Limited for Seven Seas Ltd</t>
  </si>
  <si>
    <t>Patheon Softgels B.V. for Vitabiotics Ltd</t>
  </si>
  <si>
    <t>2 (10cm X 14cm)</t>
  </si>
  <si>
    <t>Teh Seng Pharmaceutical Mfg. Co. Ltd for Haw Par Healthcare Ltd</t>
  </si>
  <si>
    <t xml:space="preserve">GP Grenzach Produktions GmbH for Bayer Consumer Care AG, Switzerland </t>
  </si>
  <si>
    <t>Al Rabee Pharmacy</t>
  </si>
  <si>
    <t>Millimed Co. Ltd</t>
  </si>
  <si>
    <t>6 (5cm X 13cm)</t>
  </si>
  <si>
    <t>Dia Pharmaceutical Co. Ltd</t>
  </si>
  <si>
    <t>Sphere Healthcare Pty Ltd for Vitaco Health (NZ) Ltd</t>
  </si>
  <si>
    <t>Alpha Laboratories (NZ) Limited for Vitaco Health (NZ) Limited</t>
  </si>
  <si>
    <t>Vitane Pharma GmbH</t>
  </si>
  <si>
    <t>20 x 10mL/vial</t>
  </si>
  <si>
    <t>Franco-Indian Pharmaceuticals Pvt Ltd</t>
  </si>
  <si>
    <t>40mL</t>
  </si>
  <si>
    <t xml:space="preserve">F.C.P. Co. Ltd </t>
  </si>
  <si>
    <t>3mL</t>
  </si>
  <si>
    <t>10mL</t>
  </si>
  <si>
    <t>28mL</t>
  </si>
  <si>
    <t>56mL</t>
  </si>
  <si>
    <t xml:space="preserve">Medochemie Limited for Agetis Supplements Ltd </t>
  </si>
  <si>
    <t>2 (7cm X 10cm)</t>
  </si>
  <si>
    <t>89mL</t>
  </si>
  <si>
    <t>Span Packaging Services for Performance Health LLC</t>
  </si>
  <si>
    <t>5000mL</t>
  </si>
  <si>
    <t>240mL</t>
  </si>
  <si>
    <t>STRUCTUM 500MG</t>
  </si>
  <si>
    <t>Sodium chondroitin  sulphate-500mg</t>
  </si>
  <si>
    <t>ARTHRI FLEX</t>
  </si>
  <si>
    <t>Eucalyptol(from Eucalyptus globulus)-1% w/w,Menthol(from Mentha x piperita)-4% w/w</t>
  </si>
  <si>
    <t>KORDEL'S HERBAL SLEEP</t>
  </si>
  <si>
    <t>Each capsule contains:Herbal Extracts Equiv. Dry Valeriana Officinalis (Valerian) root-1000 mg,Scutellaria lateriflora (Skullcap) Herb-500mg,Passiflora incarnata(Passion Flower) Herb-500mg,5-HTP (From Griffonia Simplicifolia Seeds)-50mg Other Co-Factors Magnesium Oxide Providing elemental Magnesium -50mg,Pyridoxine hydrochloride,Providing pyridoxine (Vitamin B6)-4.1mg</t>
  </si>
  <si>
    <t>GINSAVIT</t>
  </si>
  <si>
    <t>Each capsule contains:Ginseng Extract-40mg,Vitamin A-4000 IU,Vitamin D-400 IU,Vitamin E-10mg,Vitamin C-60mg,Vitamin B1-2mg,Vitamin B2-2mg,Vitamin B6-1mg,Vitamin B12-1mcg,Folic acid-400mcg,Nicotinamide-15mg,Calcium pantothenate-10mg,Inositol-20mg,Choline bitratrate-20mg,Copper(Cu)-1mg,Magnesium(Mg)-10mg,Potassium (K)-5mg,Calcium(Ca)-92mg, Zinc (Zn)-1mg, Manganese(Mn)-1mg,Iron (Fe)-10mg,Phosphorus-71mg</t>
  </si>
  <si>
    <t>Gulf Pharmaceutical Industries(Julphar)</t>
  </si>
  <si>
    <t xml:space="preserve">Store at room temperature not exceeding 25°C in a dry place </t>
  </si>
  <si>
    <t>MEBO SCAR OINTMENT</t>
  </si>
  <si>
    <t>Composition:Sesame oil(oleic acid,Linoleic acid, Sesamin)-70 % w/w,Cactus extract -15 %w/w,Beeswax-15 %w/w</t>
  </si>
  <si>
    <t>Store between 15-25°C</t>
  </si>
  <si>
    <t>SUPER ENERGEX</t>
  </si>
  <si>
    <t>Each capsule contains:Korean ginseng(panax ginseng)(root)-100mg,Kola nut(Cola nitida)(seed)-100mg,Royal jelly(Apis mellifera)(jelly)-28.5mg,Spirulina(spirulina maxima) -100mg,Fo-ti(Fallopia multiflora)(tuber)-50mg,Damiana(Turnera diffusa)(leaf)-50mg,Schisandra(Schisandra chinensis)(fruit)-50mg</t>
  </si>
  <si>
    <t>Sante naturelle(A.G)Ltee For Adrien gagnon</t>
  </si>
  <si>
    <t>Next Renewal Date</t>
  </si>
  <si>
    <t>HPRN-00433/13</t>
  </si>
  <si>
    <t>HPRN-00432/13</t>
  </si>
  <si>
    <t>HPRN-00438/13</t>
  </si>
  <si>
    <t>HPRN-00440/13</t>
  </si>
  <si>
    <t>HPRN-00475/13</t>
  </si>
  <si>
    <t>HPRN-00476/14</t>
  </si>
  <si>
    <t>HPRN-00477/14</t>
  </si>
  <si>
    <t>HPRN-00478/14</t>
  </si>
  <si>
    <t>HPRN-00479/14</t>
  </si>
  <si>
    <t>HPRN-00480/14</t>
  </si>
  <si>
    <t>HPRN-00483/14</t>
  </si>
  <si>
    <t>HPRN-00482/14</t>
  </si>
  <si>
    <t>HPRN-00487/14</t>
  </si>
  <si>
    <t>HPRN-00484/14</t>
  </si>
  <si>
    <t>HPRN-00485/14</t>
  </si>
  <si>
    <t>HPRN-00486/14</t>
  </si>
  <si>
    <t>HPRN-00491/14</t>
  </si>
  <si>
    <t>HPRN-00490/14</t>
  </si>
  <si>
    <t>HPRN-00488/14</t>
  </si>
  <si>
    <t>HPRN-00489/14</t>
  </si>
  <si>
    <t>HPRN-00492/14</t>
  </si>
  <si>
    <t>HPRN-00494/14</t>
  </si>
  <si>
    <t>HPRN-00495/14</t>
  </si>
  <si>
    <t>HPRN-00496/14</t>
  </si>
  <si>
    <t>HPRN-00498/14</t>
  </si>
  <si>
    <t>HPRN-00499/14</t>
  </si>
  <si>
    <t>HPRN-00497/14</t>
  </si>
  <si>
    <t>HPRN-00502/14</t>
  </si>
  <si>
    <t>HPRN-00501/14</t>
  </si>
  <si>
    <t>HPRN-00503/14</t>
  </si>
  <si>
    <t>HPRN-00507/14</t>
  </si>
  <si>
    <t>HPRN-00506/14</t>
  </si>
  <si>
    <t>HPRN-00505/14</t>
  </si>
  <si>
    <t>HPRN-00504/14</t>
  </si>
  <si>
    <t>HPRN-00511/14</t>
  </si>
  <si>
    <t>HPRN-00510/14</t>
  </si>
  <si>
    <t>HPRN-00512/14</t>
  </si>
  <si>
    <t>HPRN-00515/14</t>
  </si>
  <si>
    <t>HPRN-00516/14</t>
  </si>
  <si>
    <t>HPRN-00514/14</t>
  </si>
  <si>
    <t>HPRN-00513/14</t>
  </si>
  <si>
    <t>HPRN-00508/14</t>
  </si>
  <si>
    <t>HPRN-00509/14</t>
  </si>
  <si>
    <t>HPRN-00519/14</t>
  </si>
  <si>
    <t>HPRN-00518/14</t>
  </si>
  <si>
    <t>HPRN-00517/14</t>
  </si>
  <si>
    <t>HPRN-00520/14</t>
  </si>
  <si>
    <t>HPRN-00521/14</t>
  </si>
  <si>
    <t>HPRN-00522/14</t>
  </si>
  <si>
    <t>HPRN-00523/14</t>
  </si>
  <si>
    <t>HPRN-00524/14</t>
  </si>
  <si>
    <t>HPRN-00525/14</t>
  </si>
  <si>
    <t>HPRN-00527/14</t>
  </si>
  <si>
    <t>HPRN-00526/14</t>
  </si>
  <si>
    <t>HPRN-00528/14</t>
  </si>
  <si>
    <t>HPRN-00537/15</t>
  </si>
  <si>
    <t>HPRN-00547/15</t>
  </si>
  <si>
    <t>HPRN-00545/15</t>
  </si>
  <si>
    <t>HPRN-00543/15</t>
  </si>
  <si>
    <t>HPRN-00540/15</t>
  </si>
  <si>
    <t>HPRN-00546/15</t>
  </si>
  <si>
    <t>HPRN-00544/15</t>
  </si>
  <si>
    <t>HPRN-00548/15</t>
  </si>
  <si>
    <t>HPRN-00541/15</t>
  </si>
  <si>
    <t>HPRN-00542/15</t>
  </si>
  <si>
    <t>HPRN-00532/15</t>
  </si>
  <si>
    <t>HPRN-00549/15</t>
  </si>
  <si>
    <t>HPRN-00550/15</t>
  </si>
  <si>
    <t>HPRN-00530/15</t>
  </si>
  <si>
    <t>HPRN-00533/15</t>
  </si>
  <si>
    <t>HPRN-00535/15</t>
  </si>
  <si>
    <t>HPRN-00536/15</t>
  </si>
  <si>
    <t>HPRN-00539/15</t>
  </si>
  <si>
    <t>HPRN-00538/15</t>
  </si>
  <si>
    <t>HPRN-00531/15</t>
  </si>
  <si>
    <t>HPRN-00529/15</t>
  </si>
  <si>
    <t>HPRN-00534/15</t>
  </si>
  <si>
    <t>HPRN-00553/15</t>
  </si>
  <si>
    <t>HPRN-00551/15</t>
  </si>
  <si>
    <t>HPRN-00552/15</t>
  </si>
  <si>
    <t>HPRN-00554/15</t>
  </si>
  <si>
    <t>HPRN-00555/15</t>
  </si>
  <si>
    <t>HPRN-00556/15</t>
  </si>
  <si>
    <t>HPRN-00557/15</t>
  </si>
  <si>
    <t>HPRN-00558/15</t>
  </si>
  <si>
    <t>HPRN-00559/15</t>
  </si>
  <si>
    <t>HPRN-00561/15</t>
  </si>
  <si>
    <t>HPRN-00560/15</t>
  </si>
  <si>
    <t>HPRN-00562/15</t>
  </si>
  <si>
    <t>HPRN-00563/15</t>
  </si>
  <si>
    <t>HPRN-00564/15</t>
  </si>
  <si>
    <t>HPRN-00565/15</t>
  </si>
  <si>
    <t>HPRN-00566/15</t>
  </si>
  <si>
    <t>HPRN-00567/15</t>
  </si>
  <si>
    <t>HPRN-00568/15</t>
  </si>
  <si>
    <t>HPRN-00569/15</t>
  </si>
  <si>
    <t>HPRN-00570/15</t>
  </si>
  <si>
    <t>HPRN-00571/15</t>
  </si>
  <si>
    <t>HPRN-00572/15</t>
  </si>
  <si>
    <t>HPRN-00573/15</t>
  </si>
  <si>
    <t>HPRN-00574/15</t>
  </si>
  <si>
    <t>HPRN-00575/15</t>
  </si>
  <si>
    <t>HPRN-00576/15</t>
  </si>
  <si>
    <t>HPRN-00577/15</t>
  </si>
  <si>
    <t>HPRN-00578/15</t>
  </si>
  <si>
    <t>HPRN-00579/15</t>
  </si>
  <si>
    <t>HPRN-00580/15</t>
  </si>
  <si>
    <t>HPRN-00581/15</t>
  </si>
  <si>
    <t>HPRN-00582/15</t>
  </si>
  <si>
    <t>HPRN-00583/15</t>
  </si>
  <si>
    <t>HPRN-00593/16</t>
  </si>
  <si>
    <t>HPRN-00585/15</t>
  </si>
  <si>
    <t>HPRN-00584/15</t>
  </si>
  <si>
    <t>HPRN-00586/15</t>
  </si>
  <si>
    <t>HPRN-00587/15</t>
  </si>
  <si>
    <t>HPRN-00588/16</t>
  </si>
  <si>
    <t>HPRN-00589/16</t>
  </si>
  <si>
    <t>HPRN-00592/16</t>
  </si>
  <si>
    <t>HPRN-00591/16</t>
  </si>
  <si>
    <t>HPRN-00590/16</t>
  </si>
  <si>
    <t>HPRN-00609/16</t>
  </si>
  <si>
    <t>HPRN-00610/16</t>
  </si>
  <si>
    <t>HPRN-00606/16</t>
  </si>
  <si>
    <t>HPRN-00607/16</t>
  </si>
  <si>
    <t>HPRN-00612/16</t>
  </si>
  <si>
    <t>HPRN-00611/16</t>
  </si>
  <si>
    <t>HPRN-00605/16</t>
  </si>
  <si>
    <t>HPRN-00604/16</t>
  </si>
  <si>
    <t>HPRN-00608/16</t>
  </si>
  <si>
    <t>HPRN-00613/16</t>
  </si>
  <si>
    <t>HPRN-00614/16</t>
  </si>
  <si>
    <t>HPRN-00603/16</t>
  </si>
  <si>
    <t>HPRN-00602/16</t>
  </si>
  <si>
    <t>HPRN-00601/16</t>
  </si>
  <si>
    <t>HPRN-00600/16</t>
  </si>
  <si>
    <t>HPRN-00599/16</t>
  </si>
  <si>
    <t>HPRN-00598/16</t>
  </si>
  <si>
    <t>HPRN-00596/16</t>
  </si>
  <si>
    <t>HPRN-00597/16</t>
  </si>
  <si>
    <t>HPRN-00594/16</t>
  </si>
  <si>
    <t>HPRN-00595/16</t>
  </si>
  <si>
    <t>HPRN-00615/16</t>
  </si>
  <si>
    <t>HPRN-00617/16</t>
  </si>
  <si>
    <t>HPRN-00619/16</t>
  </si>
  <si>
    <t>HPRN-00616/16</t>
  </si>
  <si>
    <t>HPRN-00620/16</t>
  </si>
  <si>
    <t>HPRN-00621/16</t>
  </si>
  <si>
    <t>HPRN-00622/16</t>
  </si>
  <si>
    <t>HPRN-00623/16</t>
  </si>
  <si>
    <t>HPRN-00626/16</t>
  </si>
  <si>
    <t>HPRN-00627/16</t>
  </si>
  <si>
    <t>HPRN-00628/16</t>
  </si>
  <si>
    <t>HPRN-00625/16</t>
  </si>
  <si>
    <t>HPRN-00624/16</t>
  </si>
  <si>
    <t>HPRN-00630/16</t>
  </si>
  <si>
    <t>HPRN-00629/16</t>
  </si>
  <si>
    <t>HPRN-00637/16</t>
  </si>
  <si>
    <t>HPRN-00631/16</t>
  </si>
  <si>
    <t>HPRN-00632/16</t>
  </si>
  <si>
    <t>HPRN-00633/16</t>
  </si>
  <si>
    <t>HPRN-00634/16</t>
  </si>
  <si>
    <t>HPRN-00635/16</t>
  </si>
  <si>
    <t>HPRN-00636/16</t>
  </si>
  <si>
    <t>HPRN-00638/16</t>
  </si>
  <si>
    <t>HPRN-00639/16</t>
  </si>
  <si>
    <t>HPRN-00640/16</t>
  </si>
  <si>
    <t>HPRN-00643/16</t>
  </si>
  <si>
    <t>HPRN-00642/16</t>
  </si>
  <si>
    <t>HPRN-00641/16</t>
  </si>
  <si>
    <t>HPRN-00644/16</t>
  </si>
  <si>
    <t>HPRN-00645/16</t>
  </si>
  <si>
    <t>HPRN-00646/16</t>
  </si>
  <si>
    <t>HPRN-00647/16</t>
  </si>
  <si>
    <t>HPRN-00648/16</t>
  </si>
  <si>
    <t>HPRN-00649/16</t>
  </si>
  <si>
    <t xml:space="preserve">HPRN-00650/16 </t>
  </si>
  <si>
    <t xml:space="preserve">HPRN-00651/16 </t>
  </si>
  <si>
    <t>HPRN-00652/16</t>
  </si>
  <si>
    <t>HPRN-00653/16</t>
  </si>
  <si>
    <t>HPRN-00654/16</t>
  </si>
  <si>
    <t>HPRN-00655/16</t>
  </si>
  <si>
    <t>HPRN-00656/16</t>
  </si>
  <si>
    <t>HPRN-00657/16</t>
  </si>
  <si>
    <t>HPRN-00658/16</t>
  </si>
  <si>
    <t>HPRN-00659/16</t>
  </si>
  <si>
    <t>HPRN-00660/16</t>
  </si>
  <si>
    <t>HPRN-00661/16</t>
  </si>
  <si>
    <t>HPRN-00662/16</t>
  </si>
  <si>
    <t>HPRN-00663/16</t>
  </si>
  <si>
    <t>HPRN-00664/16</t>
  </si>
  <si>
    <t>HPRN-00665/16</t>
  </si>
  <si>
    <t>HPRN-00666/16</t>
  </si>
  <si>
    <t>HPRN-00667/16</t>
  </si>
  <si>
    <t>HPRN-00668/16</t>
  </si>
  <si>
    <t>HPRN-00669/16</t>
  </si>
  <si>
    <t>HPRN-00670/16</t>
  </si>
  <si>
    <t>HPRN-00671/16</t>
  </si>
  <si>
    <t>HPRN-00672/16</t>
  </si>
  <si>
    <t>HPRN-00679/17</t>
  </si>
  <si>
    <t>HPRN-00673/17</t>
  </si>
  <si>
    <t>HPRN-00675/17</t>
  </si>
  <si>
    <t>HPRN-00674/17</t>
  </si>
  <si>
    <t>HPRN-00685/17</t>
  </si>
  <si>
    <t>HPRN-00686/17</t>
  </si>
  <si>
    <t>HPRN-00684/17</t>
  </si>
  <si>
    <t>HPRN-00683/17</t>
  </si>
  <si>
    <t>HPRN-00682/17</t>
  </si>
  <si>
    <t>HPRN-00677/17</t>
  </si>
  <si>
    <t>HPRN-00681/17</t>
  </si>
  <si>
    <t>HPRN-00678/17</t>
  </si>
  <si>
    <t>HPRN-00680/17</t>
  </si>
  <si>
    <t>HPRN-00676/17</t>
  </si>
  <si>
    <t>HPRN-00687/17</t>
  </si>
  <si>
    <t>HPRN-00688/17</t>
  </si>
  <si>
    <t>HPRN-00689/17</t>
  </si>
  <si>
    <t>HPRN-00690/17</t>
  </si>
  <si>
    <t>HPRN-00691/17</t>
  </si>
  <si>
    <t>HPRN-00692/17</t>
  </si>
  <si>
    <t>HPRN-00694/17</t>
  </si>
  <si>
    <t>HPRN-00695/17</t>
  </si>
  <si>
    <t>HPRN-00696/17</t>
  </si>
  <si>
    <t>HPRN-00697/17</t>
  </si>
  <si>
    <t>HPRN-00698/17</t>
  </si>
  <si>
    <t>HPRN-00699/17</t>
  </si>
  <si>
    <t>HPRN-00700/17</t>
  </si>
  <si>
    <t>HPRN-00701/17</t>
  </si>
  <si>
    <t>HPRN-00705/17</t>
  </si>
  <si>
    <t>HPRN-00719/17</t>
  </si>
  <si>
    <t>HPRN-00706/17</t>
  </si>
  <si>
    <t>HPRN-00702/17</t>
  </si>
  <si>
    <t>HPRN-00707/17</t>
  </si>
  <si>
    <t>HPRN-00708/17</t>
  </si>
  <si>
    <t>HPRN-00709/17</t>
  </si>
  <si>
    <t>HPRN-00718/17</t>
  </si>
  <si>
    <t>HPRN-00713/17</t>
  </si>
  <si>
    <t>HPRN-00717/17</t>
  </si>
  <si>
    <t>HPRN-00720/17</t>
  </si>
  <si>
    <t>HPRN-00704/17</t>
  </si>
  <si>
    <t>HPRN-00703/17</t>
  </si>
  <si>
    <t>HPRN-00716/17</t>
  </si>
  <si>
    <t>HPRN-00715/17</t>
  </si>
  <si>
    <t>HPRN-00710/17</t>
  </si>
  <si>
    <t>HPRN-00711/17</t>
  </si>
  <si>
    <t>HPRN-00712/17</t>
  </si>
  <si>
    <t>HPRN-00714/17</t>
  </si>
  <si>
    <t>HPRN-00721/17</t>
  </si>
  <si>
    <t>HPRN-00722/17</t>
  </si>
  <si>
    <t>HPRN-00723/17</t>
  </si>
  <si>
    <t>HPRN-00724/17</t>
  </si>
  <si>
    <t>HPRN-00725/17</t>
  </si>
  <si>
    <t>HPRN-00726/17</t>
  </si>
  <si>
    <t>HPRN-00727/17</t>
  </si>
  <si>
    <t>HPRN-00728/17</t>
  </si>
  <si>
    <t>HPRN-00729/17</t>
  </si>
  <si>
    <t>HPRN-00730/17</t>
  </si>
  <si>
    <t>HPRN-00731/17</t>
  </si>
  <si>
    <t>HPRN-00732/17</t>
  </si>
  <si>
    <t>HPRN-00733/17</t>
  </si>
  <si>
    <t>HPRN-00734/17</t>
  </si>
  <si>
    <t>HPRN-00735/17</t>
  </si>
  <si>
    <t>HPRN-00736/17</t>
  </si>
  <si>
    <t>HPRN-00737/17</t>
  </si>
  <si>
    <t>HPRN-00738/17</t>
  </si>
  <si>
    <t>HPRN-00739/17</t>
  </si>
  <si>
    <t>HPRN-00740/17</t>
  </si>
  <si>
    <t>HPRN-00741/17</t>
  </si>
  <si>
    <t>HPRN-00742/17</t>
  </si>
  <si>
    <t>HPRN-00743/17</t>
  </si>
  <si>
    <t>HPRN-00744/17</t>
  </si>
  <si>
    <t>HPRN-00745/17</t>
  </si>
  <si>
    <t>HPRN-00746/17</t>
  </si>
  <si>
    <t>HPRN-00747/17</t>
  </si>
  <si>
    <t>HPRN-00748/17</t>
  </si>
  <si>
    <t>HPRN-00749/17</t>
  </si>
  <si>
    <t>HPRN-00750/17</t>
  </si>
  <si>
    <t>HPRN-00751/17</t>
  </si>
  <si>
    <t>HPRN-00752/17</t>
  </si>
  <si>
    <t>HPRN-00753/17</t>
  </si>
  <si>
    <t>HPRN-00754/17</t>
  </si>
  <si>
    <t>HPRN-00755/17</t>
  </si>
  <si>
    <t>HPRN-00756/17</t>
  </si>
  <si>
    <t>HPRN-00757/17</t>
  </si>
  <si>
    <t>HPRN-00758/17</t>
  </si>
  <si>
    <t>HPRN-00759/17</t>
  </si>
  <si>
    <t>HPRN-00760/17</t>
  </si>
  <si>
    <t>HPRN-00761/17</t>
  </si>
  <si>
    <t>HPRN-00762/17</t>
  </si>
  <si>
    <t>HPRN-00763/17</t>
  </si>
  <si>
    <t>HPRN-00764/17</t>
  </si>
  <si>
    <t>HPRN-00765/17</t>
  </si>
  <si>
    <t>HPRN-00766/17</t>
  </si>
  <si>
    <t>HPRN-00767/17</t>
  </si>
  <si>
    <t>HPRN-00768/17</t>
  </si>
  <si>
    <t>HPRN-00769/17</t>
  </si>
  <si>
    <t>HPRN-00770/17</t>
  </si>
  <si>
    <t>HPRN-00771/17</t>
  </si>
  <si>
    <t>HPRN-00772/17</t>
  </si>
  <si>
    <t>HPRN-00773/17</t>
  </si>
  <si>
    <t>HPRN-00774/17</t>
  </si>
  <si>
    <t>HPRN-00775/17</t>
  </si>
  <si>
    <t>HPRN-00776/17</t>
  </si>
  <si>
    <t>HPRN-00777/17</t>
  </si>
  <si>
    <t>HPRN-00778/17</t>
  </si>
  <si>
    <t>HPRN-00779/17</t>
  </si>
  <si>
    <t>HPRN-00780/17</t>
  </si>
  <si>
    <t>HPRN-00781/17</t>
  </si>
  <si>
    <t>HPRN-00782/17</t>
  </si>
  <si>
    <t>HPRN-00783/18</t>
  </si>
  <si>
    <t>HPRN-00784/18</t>
  </si>
  <si>
    <t>HPRN-00785/18</t>
  </si>
  <si>
    <t>HPRN-00786/18</t>
  </si>
  <si>
    <t>HP Registration No.</t>
  </si>
  <si>
    <t xml:space="preserve"> Store in a Cool Dry place</t>
  </si>
  <si>
    <t>HPRN-00137/07</t>
  </si>
  <si>
    <t>KORDEL'S OMEGA 3 FISH OIL 1500MG PLUS VITAMIN D</t>
  </si>
  <si>
    <t>Each Capsule Provides Fish oil -natural (1500mg)-1.5g,Equiv. Omega 3 marine triglycerides-450mg,Equiv.Eicosapentanoic Acid(EPA)-270mg ,Equiv.Docosahexaenoic Acid(DHA)-180mg,Cholecalciferol(Vitamin D3 142 IU)-3.55mcg</t>
  </si>
  <si>
    <t>Gmp Pharmaceuticals Ltd for Vitaco Health (NZ) Ltd</t>
  </si>
  <si>
    <t>Each Capsule Provides Proprietary  Blend -3.0 billion CFU from:Lactobacillus Gasseri-2.6 billion CFU,Bifidobacterium  bifidum-0.2 billion CFU,Bifidobacterium longum -0.2 billion CFU,Encapsulating aids</t>
  </si>
  <si>
    <t>HPRN-01043/02</t>
  </si>
  <si>
    <t>HPRN-00292/14</t>
  </si>
  <si>
    <t>HPRN-00423/14</t>
  </si>
  <si>
    <t>HPRN-00297/07</t>
  </si>
  <si>
    <t>HPRN-05097/06</t>
  </si>
  <si>
    <t>HPRN-00003/08</t>
  </si>
  <si>
    <t>HPRN-00185/08</t>
  </si>
  <si>
    <t>HPRN-00422/08</t>
  </si>
  <si>
    <t>HPRN-00420/08</t>
  </si>
  <si>
    <t>HPRN-00087/08</t>
  </si>
  <si>
    <t>HPRN-00085/08</t>
  </si>
  <si>
    <t>HPRN-00137/08</t>
  </si>
  <si>
    <t>HPRN-00004/08</t>
  </si>
  <si>
    <t>HPRN-00041/09</t>
  </si>
  <si>
    <t>HPRN-00089/09</t>
  </si>
  <si>
    <t>HPRN-00302/07</t>
  </si>
  <si>
    <t>HPRN-00303/07</t>
  </si>
  <si>
    <t>HPRN-00184/08</t>
  </si>
  <si>
    <t>HPRN-00067/09</t>
  </si>
  <si>
    <t>HPRN-00364/08</t>
  </si>
  <si>
    <t>HPRN-00034/08</t>
  </si>
  <si>
    <t>HPRN-00039/08</t>
  </si>
  <si>
    <t>HPRN-00038/08</t>
  </si>
  <si>
    <t>HPRN-00036/08</t>
  </si>
  <si>
    <t>HPRN-00035/08</t>
  </si>
  <si>
    <t>HPRN-00037/08</t>
  </si>
  <si>
    <t>HPRN-00041/08</t>
  </si>
  <si>
    <t>HPRN-00042/08</t>
  </si>
  <si>
    <t>HPRN-00208/08</t>
  </si>
  <si>
    <t>HPRN-00626/01</t>
  </si>
  <si>
    <t>HPRN-00350/07</t>
  </si>
  <si>
    <t>HPRN-00328/08</t>
  </si>
  <si>
    <t>HPRN-01044/14</t>
  </si>
  <si>
    <t>HPRN-05133/06</t>
  </si>
  <si>
    <t>HPRN-01482/03</t>
  </si>
  <si>
    <t>HPRN-01481/03</t>
  </si>
  <si>
    <t>HPRN-00292/07</t>
  </si>
  <si>
    <t>HPRN-00290/07</t>
  </si>
  <si>
    <t>HPRN-00293/07</t>
  </si>
  <si>
    <t>HPRN-00302/08</t>
  </si>
  <si>
    <t>HPRN-00439/01</t>
  </si>
  <si>
    <t>HPRN-00440/01</t>
  </si>
  <si>
    <t>HPRN-00441/01</t>
  </si>
  <si>
    <t>HPRN-00450/14</t>
  </si>
  <si>
    <t>HPRN-00134/07</t>
  </si>
  <si>
    <t>HPRN-00060/09</t>
  </si>
  <si>
    <t>HPRN-00065/09</t>
  </si>
  <si>
    <t>HPRN-00061/09</t>
  </si>
  <si>
    <t>HPRN-00070/09</t>
  </si>
  <si>
    <t>HPRN-04550/05</t>
  </si>
  <si>
    <t>HPRN-04552/05</t>
  </si>
  <si>
    <t>HPRN-04548/05</t>
  </si>
  <si>
    <t>HPRN-00419/08</t>
  </si>
  <si>
    <t>HPRN-00015/10</t>
  </si>
  <si>
    <t>Abudawood Alsaffar Company</t>
  </si>
  <si>
    <t>HPRN-00013/10</t>
  </si>
  <si>
    <t>HPRN-00014/10</t>
  </si>
  <si>
    <t>HPRN-00903/02</t>
  </si>
  <si>
    <t>HPRN-00066/09</t>
  </si>
  <si>
    <t>HPRN-00057/10</t>
  </si>
  <si>
    <t>Tosara Pharma Limited</t>
  </si>
  <si>
    <t>HPRN-00058/10</t>
  </si>
  <si>
    <t xml:space="preserve"> Tosara Pharma Limited</t>
  </si>
  <si>
    <t>HPRN-00382/01</t>
  </si>
  <si>
    <t>HPRN-00410/08</t>
  </si>
  <si>
    <t>HPRN-00371/14</t>
  </si>
  <si>
    <t>HPRN-00010/09</t>
  </si>
  <si>
    <t>HPRN-00303/08</t>
  </si>
  <si>
    <t>HPRN-01787/03</t>
  </si>
  <si>
    <t>HPRN-00362/08</t>
  </si>
  <si>
    <t>HPRN-00342/08</t>
  </si>
  <si>
    <t>HPRN-00028/09</t>
  </si>
  <si>
    <t>HPRN-00363/08</t>
  </si>
  <si>
    <t>HPRN-00271/08</t>
  </si>
  <si>
    <t>HPRN-00273/08</t>
  </si>
  <si>
    <t>HPRN-00272/08</t>
  </si>
  <si>
    <t>HPRN-00135/08</t>
  </si>
  <si>
    <t>HPRN-00418/08</t>
  </si>
  <si>
    <t>HPRN-00266/01</t>
  </si>
  <si>
    <t>HPRN-00257/14</t>
  </si>
  <si>
    <t>HPRN-00275/14</t>
  </si>
  <si>
    <t>HPRN-00038/10</t>
  </si>
  <si>
    <t>HPRN-00091/09</t>
  </si>
  <si>
    <t>HPRN-00271/01</t>
  </si>
  <si>
    <t>HPRN-00276/14</t>
  </si>
  <si>
    <t>HPRN-00124/09</t>
  </si>
  <si>
    <t>HPRN-00270/01</t>
  </si>
  <si>
    <t>HPRN-00265/01</t>
  </si>
  <si>
    <t>HPRN-00030/09</t>
  </si>
  <si>
    <t>HPRN-03134/04</t>
  </si>
  <si>
    <t>HPRN-03141/04</t>
  </si>
  <si>
    <t>HPRN-03133/04</t>
  </si>
  <si>
    <t>HPRN-00424/08</t>
  </si>
  <si>
    <t>HPRN-03137/04</t>
  </si>
  <si>
    <t>HPRN-00846/02</t>
  </si>
  <si>
    <t>HPRN-00636/01</t>
  </si>
  <si>
    <t>HPRN-00125/09</t>
  </si>
  <si>
    <t>HPRN-01365/03</t>
  </si>
  <si>
    <t>HPRN-01366/03</t>
  </si>
  <si>
    <t>HPRN-00043/09</t>
  </si>
  <si>
    <t>HPRN-00044/09</t>
  </si>
  <si>
    <t>HPRN-00038/09</t>
  </si>
  <si>
    <t>HPRN-00252/01</t>
  </si>
  <si>
    <t>HPRN-00378/08</t>
  </si>
  <si>
    <t>HPRN-00297/09</t>
  </si>
  <si>
    <t>HPRN-01895/03</t>
  </si>
  <si>
    <t>HPRN-00294/09</t>
  </si>
  <si>
    <t>HPRN-01062/02</t>
  </si>
  <si>
    <t>HPRN-01328/03</t>
  </si>
  <si>
    <t>HPRN-00251/09</t>
  </si>
  <si>
    <t>HPRN-00128/09</t>
  </si>
  <si>
    <t>HPRN-00252/09</t>
  </si>
  <si>
    <t>HPRN-00460/01</t>
  </si>
  <si>
    <t>HPRN-04154/05</t>
  </si>
  <si>
    <t>HPRN-00790/18</t>
  </si>
  <si>
    <t>Kin gingival  Complex toothpaste</t>
  </si>
  <si>
    <t>Sorbitol,Aqua,Hydrated silica,Glycerin,Cocamidopropyl Betaine,Allantoin Panthenol,Hydroxyethylcellulose,Titanium dioxide,Xylitol,Aroma,Chlorhexidine Digluconate(0.12%),Menthol,Cetylpyridinum Chloride,Sodium Saccharin,Methyl Salicylate,Eugenol</t>
  </si>
  <si>
    <t>Store product below 30°C</t>
  </si>
  <si>
    <t>HPRN-00032/11</t>
  </si>
  <si>
    <t>HPRN-00789/18</t>
  </si>
  <si>
    <t>Kin gingival  Complex Mouthwash</t>
  </si>
  <si>
    <t>Aqua,Sorbitol,Glycerin,Peg-40 hydrogenated castor oil,Allantoin Panthenol, Sodium methyl paraben,Aroma,Chlorhexidine Digluconate (0.12%), Citric acid, Methyl Salicylate,Sodium Saccharin,Cetylpyridinium Chloride,Menthol,Sodium Propylparaben,Eugenol,d-Limonene,Cinnamal</t>
  </si>
  <si>
    <t>HPRN-00788/18</t>
  </si>
  <si>
    <t>Sorbitol,Aqua,Peg-60 hydrogenated castor oil,Hydroxyethyl  Cellulose,Aroma,Chlorhexidine Digluconate(0.20%),Sodium Methyl Paraben,Methyl Salicylate,Menthol,Citric acid,Eugenol,d-limonene,Cinnamal</t>
  </si>
  <si>
    <t xml:space="preserve"> Gel</t>
  </si>
  <si>
    <t>HPRN-00288/08</t>
  </si>
  <si>
    <t>HPRN-04104/05</t>
  </si>
  <si>
    <t>HPRN-01101/02</t>
  </si>
  <si>
    <t>HPRN-01011/02</t>
  </si>
  <si>
    <t>HPRN-04741/05</t>
  </si>
  <si>
    <t>HPRN-03963/05</t>
  </si>
  <si>
    <t>HPRN-00298/09</t>
  </si>
  <si>
    <t>HPRN-01019/02</t>
  </si>
  <si>
    <t>HPRN-00385/10</t>
  </si>
  <si>
    <t>HPRN-00387/10</t>
  </si>
  <si>
    <t>HPRN-00386/10</t>
  </si>
  <si>
    <t>HPRN-00436/10</t>
  </si>
  <si>
    <t>HPRN-00437/10</t>
  </si>
  <si>
    <t>HPRN-00438/10</t>
  </si>
  <si>
    <t>HPRN-00389/10</t>
  </si>
  <si>
    <t>HPRN-00384/10</t>
  </si>
  <si>
    <t>HPRN-00391/10</t>
  </si>
  <si>
    <t>HPRN-00390/10</t>
  </si>
  <si>
    <t>HPRN-00388/10</t>
  </si>
  <si>
    <t>HPRN-00383/10</t>
  </si>
  <si>
    <t>HPRN-00143/09</t>
  </si>
  <si>
    <t>HPRN-00307/09</t>
  </si>
  <si>
    <t>Catalent germany eberbach Gmbh/Germany for Bayer Consumer Care AG</t>
  </si>
  <si>
    <t>HPRN-00435/10</t>
  </si>
  <si>
    <t>HPRN-00392/10</t>
  </si>
  <si>
    <t>HPRN-01884/03</t>
  </si>
  <si>
    <t>HPRN-01887/03</t>
  </si>
  <si>
    <t>HPRN-00253/09</t>
  </si>
  <si>
    <t>HPRN-00037/09</t>
  </si>
  <si>
    <t>HPRN-04547/05</t>
  </si>
  <si>
    <t>HPRN-04549/05</t>
  </si>
  <si>
    <t>HPRN-04551/05</t>
  </si>
  <si>
    <t>HPRN-00379/08</t>
  </si>
  <si>
    <t>HPRN-00130/09</t>
  </si>
  <si>
    <t>HPRN-01416/03</t>
  </si>
  <si>
    <t>HPRN-00068/10</t>
  </si>
  <si>
    <t>HPRN-04756/06</t>
  </si>
  <si>
    <t>HPRN-00003/07</t>
  </si>
  <si>
    <t>HPRN-04755/06</t>
  </si>
  <si>
    <t>HPRN-00296/09</t>
  </si>
  <si>
    <t>HPRN-00299/09</t>
  </si>
  <si>
    <t>HPRN-00295/09</t>
  </si>
  <si>
    <t>HPRN-05131/06</t>
  </si>
  <si>
    <t>HPRN-00095/09</t>
  </si>
  <si>
    <t>HPRN-00296/01</t>
  </si>
  <si>
    <t>HPRN-00461/01</t>
  </si>
  <si>
    <t>HPRN-01880/03</t>
  </si>
  <si>
    <t>HPRN-01889/03</t>
  </si>
  <si>
    <t>HPRN-01898/03</t>
  </si>
  <si>
    <t>HPRN-04155/05</t>
  </si>
  <si>
    <t>HPRN-01009/02</t>
  </si>
  <si>
    <t>HPRN-00376/08</t>
  </si>
  <si>
    <t>HPRN-00377/08</t>
  </si>
  <si>
    <t>HPRN-00006/12</t>
  </si>
  <si>
    <t>HPRN-02104/04</t>
  </si>
  <si>
    <t>HPRN-02064/04</t>
  </si>
  <si>
    <t>HPRN-02663/04</t>
  </si>
  <si>
    <t>HPRN-00389/08</t>
  </si>
  <si>
    <t>HPRN-02103/04</t>
  </si>
  <si>
    <t>HPRN-02644/04</t>
  </si>
  <si>
    <t>HPRN-02146/04</t>
  </si>
  <si>
    <t>HPRN-02150/04</t>
  </si>
  <si>
    <t>HPRN-02089/04</t>
  </si>
  <si>
    <t>HPRN-02057/04</t>
  </si>
  <si>
    <t>HPRN-02081/04</t>
  </si>
  <si>
    <t>HPRN-02268/10</t>
  </si>
  <si>
    <t>HPRN-02152/04</t>
  </si>
  <si>
    <t>HPRN-02687/10</t>
  </si>
  <si>
    <t>HPRN-00455/01</t>
  </si>
  <si>
    <t>HPRN-00229/08</t>
  </si>
  <si>
    <t>HPRN-02280/04</t>
  </si>
  <si>
    <t>HPRN-02106/04</t>
  </si>
  <si>
    <t>HPRN-02648/04</t>
  </si>
  <si>
    <t>HPRN-02649/04</t>
  </si>
  <si>
    <t>HPRN-02332/04</t>
  </si>
  <si>
    <t>HPRN-02061/04</t>
  </si>
  <si>
    <t>HPRN-02105/04</t>
  </si>
  <si>
    <t>HPRN-00212/10</t>
  </si>
  <si>
    <t>HPRN-00269/10</t>
  </si>
  <si>
    <t>HPRN-00286/09</t>
  </si>
  <si>
    <t>HPRN-00316/10</t>
  </si>
  <si>
    <t>HPRN-00537/10</t>
  </si>
  <si>
    <t>HPRN-00902/02</t>
  </si>
  <si>
    <t>HPRN-00906/02</t>
  </si>
  <si>
    <t>HPRN-01894/03</t>
  </si>
  <si>
    <t>HPRN-02999/04</t>
  </si>
  <si>
    <t>HPRN-02306/04</t>
  </si>
  <si>
    <t>HPRN-00001/88</t>
  </si>
  <si>
    <t>HPRN-00938/02</t>
  </si>
  <si>
    <t>HPRN-00381/2001</t>
  </si>
  <si>
    <t>HPRN-00339/10</t>
  </si>
  <si>
    <t>HPRN-00207/10</t>
  </si>
  <si>
    <t>HPRN-00033/09</t>
  </si>
  <si>
    <t>HPRN-02376/04</t>
  </si>
  <si>
    <t>HPRN-03973/05</t>
  </si>
  <si>
    <t>HPRN-02929/04</t>
  </si>
  <si>
    <t>HPRN-01066/02</t>
  </si>
  <si>
    <t>HPRN-00939/02</t>
  </si>
  <si>
    <t>HPRN-01326/03</t>
  </si>
  <si>
    <t>HPRN-04096/05</t>
  </si>
  <si>
    <t>HPRN-04100/05</t>
  </si>
  <si>
    <t>HPRN-00193/10</t>
  </si>
  <si>
    <t>HPRN-04099/05</t>
  </si>
  <si>
    <t>HPRN-04101/05</t>
  </si>
  <si>
    <t>HPRN-00480/10</t>
  </si>
  <si>
    <t>HPRN-04097/05</t>
  </si>
  <si>
    <t>HPRN-04103/05</t>
  </si>
  <si>
    <t>HPRN-04102/05</t>
  </si>
  <si>
    <t>HPRN-00099/11</t>
  </si>
  <si>
    <t>HPRN-03906/05</t>
  </si>
  <si>
    <t>HPRN-03904/05</t>
  </si>
  <si>
    <t>HPRN-05583/06</t>
  </si>
  <si>
    <t>HPRN-00533/10</t>
  </si>
  <si>
    <t>HPRN-00937/03</t>
  </si>
  <si>
    <t>HPRN-00532/10</t>
  </si>
  <si>
    <t>HPRN-03905/05</t>
  </si>
  <si>
    <t>HPRN-03641/05</t>
  </si>
  <si>
    <t>HPRN-00329/10</t>
  </si>
  <si>
    <t>HPRN-00905/02</t>
  </si>
  <si>
    <t>HPRN-00904/02</t>
  </si>
  <si>
    <t>HPRN-01995/04</t>
  </si>
  <si>
    <t>HPRN-01327/03</t>
  </si>
  <si>
    <t>HPRN-03901/05</t>
  </si>
  <si>
    <t>HPRN-01980/04</t>
  </si>
  <si>
    <t>HPRN-01993/04</t>
  </si>
  <si>
    <t>HPRN-00301/01</t>
  </si>
  <si>
    <t>HPRN-01790/03</t>
  </si>
  <si>
    <t>HPRN-00318/10</t>
  </si>
  <si>
    <t>HPRN-00193/11</t>
  </si>
  <si>
    <t>HPRN-00194/11</t>
  </si>
  <si>
    <t>HPRN-00061/11</t>
  </si>
  <si>
    <t>HPRN-04996/06</t>
  </si>
  <si>
    <t>HPRN-00222/10</t>
  </si>
  <si>
    <t>HPRN-00295/07</t>
  </si>
  <si>
    <t>HPRN-01992/04</t>
  </si>
  <si>
    <t>HPRN-03913/05</t>
  </si>
  <si>
    <t>HPRN-04379/05</t>
  </si>
  <si>
    <t>HPRN-04739/05</t>
  </si>
  <si>
    <t>HPRN-00447/10</t>
  </si>
  <si>
    <t>HPRN-02927/04</t>
  </si>
  <si>
    <t>HPRN-00203/10</t>
  </si>
  <si>
    <t>HPRN-03639/05</t>
  </si>
  <si>
    <t>HPRN-00341/08</t>
  </si>
  <si>
    <t>HPRN-04098/05</t>
  </si>
  <si>
    <t>HPRN-01792/03</t>
  </si>
  <si>
    <t>HPRN-00640/01</t>
  </si>
  <si>
    <t>HPRN-00479/10</t>
  </si>
  <si>
    <t>HPRN-00224/10</t>
  </si>
  <si>
    <t>HPRN-00225/10</t>
  </si>
  <si>
    <t>HPRN-04993/06</t>
  </si>
  <si>
    <t>HPRN-00096/11</t>
  </si>
  <si>
    <t>HPRN-03635/05</t>
  </si>
  <si>
    <t>HPRN-00221/10</t>
  </si>
  <si>
    <t>HPRN-00148/11</t>
  </si>
  <si>
    <t>Timed release vitamin C</t>
  </si>
  <si>
    <t>HPRN-00340/08</t>
  </si>
  <si>
    <t>HPRN-00263/01</t>
  </si>
  <si>
    <t>HPRN-00136/09</t>
  </si>
  <si>
    <t>HPRN-00137/09</t>
  </si>
  <si>
    <t>HPRN-00140/09</t>
  </si>
  <si>
    <t>HPRN-04569/03</t>
  </si>
  <si>
    <t>HPRN-01781/03</t>
  </si>
  <si>
    <t>HPRN-00261/10</t>
  </si>
  <si>
    <t>HPRN-00258/10</t>
  </si>
  <si>
    <t>HPRN-00040/10</t>
  </si>
  <si>
    <t>HPRN-03455/04</t>
  </si>
  <si>
    <t>HPRN-00246/11</t>
  </si>
  <si>
    <t>HPRN-04674/05</t>
  </si>
  <si>
    <t>HPRN-00115/11</t>
  </si>
  <si>
    <t>HPRN-00133/09</t>
  </si>
  <si>
    <t>HPRN-00116/11</t>
  </si>
  <si>
    <t>HPRN-00117/11</t>
  </si>
  <si>
    <t>HPRN-00693/17</t>
  </si>
  <si>
    <t>HPRN-00134/09</t>
  </si>
  <si>
    <t>HPRN-00135/09</t>
  </si>
  <si>
    <t>HPRN-00114/11</t>
  </si>
  <si>
    <t>HPRN-00247/11</t>
  </si>
  <si>
    <t>HPRN-00285/11</t>
  </si>
  <si>
    <t>HPRN-00286/11</t>
  </si>
  <si>
    <t>HPRN-04309/05</t>
  </si>
  <si>
    <t>HPRN-04310/05</t>
  </si>
  <si>
    <t>HPRN-04390/05</t>
  </si>
  <si>
    <t>HPRN-04305/05</t>
  </si>
  <si>
    <t>HPRN-00531/10</t>
  </si>
  <si>
    <t>HPRN-03119/04</t>
  </si>
  <si>
    <t>HPRN-03902/05</t>
  </si>
  <si>
    <t>HPRN-00041/10</t>
  </si>
  <si>
    <t>HPRN-05093/06</t>
  </si>
  <si>
    <t>HPRN-01789/03</t>
  </si>
  <si>
    <t>HPRN-05685/06</t>
  </si>
  <si>
    <t>HPRN-05686/06</t>
  </si>
  <si>
    <t>HPRN-05684/06</t>
  </si>
  <si>
    <t>HPRN-00909/02</t>
  </si>
  <si>
    <t>HPRN-00471/01</t>
  </si>
  <si>
    <t>HPRN-03466/05</t>
  </si>
  <si>
    <t>HPRN-03465/05</t>
  </si>
  <si>
    <t>HPRN-05249/06</t>
  </si>
  <si>
    <t>HPRN-05248/06</t>
  </si>
  <si>
    <t>HPRN-05246/06</t>
  </si>
  <si>
    <t>HPRN-03457/05</t>
  </si>
  <si>
    <t>HPRN-00111/11</t>
  </si>
  <si>
    <t>HPRN-00112/11</t>
  </si>
  <si>
    <t>HPRN-00106/11</t>
  </si>
  <si>
    <t>HPRN-00108/11</t>
  </si>
  <si>
    <t>HPRN-00107/11</t>
  </si>
  <si>
    <t>10ml</t>
  </si>
  <si>
    <t>HPRN-00109/11</t>
  </si>
  <si>
    <t>HPRN-00644/01</t>
  </si>
  <si>
    <t>HPRN-00007/12</t>
  </si>
  <si>
    <t>HPRN-00372/07</t>
  </si>
  <si>
    <t>HPRN-00373/07</t>
  </si>
  <si>
    <t>HPRN-05086/06</t>
  </si>
  <si>
    <t>HPRN-05673/06</t>
  </si>
  <si>
    <t>HPRN-02637/04</t>
  </si>
  <si>
    <t>HPRN-02639/04</t>
  </si>
  <si>
    <t>HPRN-03598/05</t>
  </si>
  <si>
    <t>HPRN-02638/04</t>
  </si>
  <si>
    <t>HPRN-00234/10</t>
  </si>
  <si>
    <t>HPRN-01336/03</t>
  </si>
  <si>
    <t>HPRN-00158/11</t>
  </si>
  <si>
    <t>HPRN-01972/04</t>
  </si>
  <si>
    <t>HPRN-00787/18</t>
  </si>
  <si>
    <t>KORDEL'S PROSTAGUARD PLUS</t>
  </si>
  <si>
    <t>Each capsule provides:Herbal Extracts Equiv.Dry,Epilobium Parviflorum(Epilobium ) Herb-1g ,Serenoa serrulata(Saw Palmetto) Fruit-500mg,Zinc (as Gluconate)-12.5mg</t>
  </si>
  <si>
    <t>Store in a cool dry place,below 30°C</t>
  </si>
  <si>
    <t>HPRN-00791/18</t>
  </si>
  <si>
    <t>KORDEL'S PHYTO-FEMME SOY ISOFLAVONES PLUS HERBS</t>
  </si>
  <si>
    <t>Glycine max  (SOY) seed extract-150mg ,Standardized equi.to Dry Glycine Max Seed(24g)-24000mg Providing Isoflavones-60mg Herbal Extracts Equi.dry Trifolium pratense herb top flowering   (RED CLOVER)-250mg,Diocorea villosa root and rhizome (WILD YAM)-100mg,Angelica polymorpha root (DONG QUAI)-100mg,Vitex agnus-castus fruit (CHASTE TREE)-100mg</t>
  </si>
  <si>
    <t>HPRN-00792/18</t>
  </si>
  <si>
    <t>KORDEL'S JOINT FOOD MAX</t>
  </si>
  <si>
    <t>Each capsule provides Glucosamine Sulfate – Potassium Chloride Complex-750mg, Equiv. Potassium-97mg Chondroitin Sulphate  (BOVINE)-150mg,Dimethyl Sulfone-200mg,Zinc (as Oxide)-2mg,Manganese(as sulfate)-1mg,Copper(as Gluconate)-166mcg,Selenium(as Selenomethionin)-12.5mcg,Boron(as borax)-500mcg</t>
  </si>
  <si>
    <t>HPRN-00793/18</t>
  </si>
  <si>
    <t>MARNYS PROPOLSAFT</t>
  </si>
  <si>
    <t>Purified Propolis-2g,Equivalent to 5% of crude propolis</t>
  </si>
  <si>
    <t>125ml</t>
  </si>
  <si>
    <t>HPRN-01950/04</t>
  </si>
  <si>
    <t>K-JELLY</t>
  </si>
  <si>
    <t>Ingredients:Hydroxyethyl Cellulose,Propylene Glycol,Methyl Paraben,Propyl Paraben and Purified water</t>
  </si>
  <si>
    <t>115g</t>
  </si>
  <si>
    <t>Hamad town Pharmacy</t>
  </si>
  <si>
    <t>Middle East Pharmaceutical Industries Co.Ltd(Avalon Pharma)</t>
  </si>
  <si>
    <t>HPRN-00794/18</t>
  </si>
  <si>
    <t xml:space="preserve">SUN-D </t>
  </si>
  <si>
    <t>Vitamin D(as cholecalciferol D-3)-1000IU</t>
  </si>
  <si>
    <t>Tablet</t>
  </si>
  <si>
    <t>90's</t>
  </si>
  <si>
    <t>Vitex Pharmaceuticals Pty.Ltd</t>
  </si>
  <si>
    <t>Store in a cool less than 30°C and dry place</t>
  </si>
  <si>
    <t>HPRN-05261/06</t>
  </si>
  <si>
    <t>KORDEL'S ZEST FOR MEN</t>
  </si>
  <si>
    <t>Each tablet contains Vitamins Cyanocobalamin-50mcg,Thiamine Hydrochloride-10mg,Riboflavin-10mg,Nicotinic Acid-50mg,Calcium Pantothenate-10mg,Pyridoxine hydrochloride-10mg,Betacarotene-3mg,d-alpha Tocopheryl acid succinate(Vit E-100IU)-83mg,Calcium Ascorbate Providing Ascorbic acid -150mg,Minerals:Zinc Sulphate providing zinc-15mg ,Ferrous Fumarate Providing Iron-10mg,Magnesium Oxide Providing Magnesium-95mg,Herbal Extracts : Smilax Officinalis(Sarsaparilla)Root-100mg,Serenoa repens(Saw palmetto)Fruit-100mg,Eleutherococcus Senticosus(Siberian Ginseng)Root &amp; Rhizome-250mg,Turnera diffusa leaf-250mg,Capsicum Frutescens Fruit Powder-50mg</t>
  </si>
  <si>
    <t>JAFFAR PHARMACY (MAIN)</t>
  </si>
  <si>
    <t>BAHRAIN PHARMACY (MAIN)</t>
  </si>
  <si>
    <t>MASKATI PHARMACY B.S.C. (C) (MAIN)</t>
  </si>
  <si>
    <t>Forooghi Pharmacy</t>
  </si>
  <si>
    <t>YOUSUF MAHMOOD HUSAIN PHARMACY CO.</t>
  </si>
  <si>
    <t>Kin whitening toothpaste</t>
  </si>
  <si>
    <t xml:space="preserve">Aqua,Glycerin, Sodium bicarbonate, Hydrated Silica,Tetrasodium pyropophate,Aroma,PEG-32,Xanthan Gum,Titanium Dioxide,Sodium Lauroyl Sarcosinate,Sodium Saccharin,Sodium Fluoride,Sodium Methyl Paraben,d-Limonene </t>
  </si>
  <si>
    <t>Tooth Paste</t>
  </si>
  <si>
    <t xml:space="preserve"> Laboratories Kin S.A.</t>
  </si>
  <si>
    <t>Store Product below 30°C</t>
  </si>
  <si>
    <t>Amount Per Serving Vitamin A(From cod liver oil)-1250 IU,Vitamin D(From cod liver oil)-135IU</t>
  </si>
  <si>
    <t>HPRN-03637/05</t>
  </si>
  <si>
    <t>HPRN-00228/08</t>
  </si>
  <si>
    <t>SALONPAS PATCH</t>
  </si>
  <si>
    <t>Active ingredients:Methyl Salicylate-6.3%, l-Menthol-5.7%,dl-Camphor-1.2%,Tocopherol Acetate-2.0%</t>
  </si>
  <si>
    <t>20'S</t>
  </si>
  <si>
    <t>Hisamitsu Pharmaceutical Co,Inc</t>
  </si>
  <si>
    <t>HPRN-00795/18</t>
  </si>
  <si>
    <t>CA-C 1000 SANDOZ</t>
  </si>
  <si>
    <t>Each effervescent tablet contains:Active ingredients:1g Ascorbic acid,0.327g Calcium Carbonate,1g Calcium lactate gluconate</t>
  </si>
  <si>
    <t>10's</t>
  </si>
  <si>
    <t>Yousuf Mahmood Husain W.L.L</t>
  </si>
  <si>
    <t>Famar Orleans For Novartis Consumer Health SA</t>
  </si>
  <si>
    <t>AlHamar Trading EST Rula Pharmacy W.L.L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</si>
</sst>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dd/mm/yyyy;@"/>
  </numFmts>
  <fonts count="7" x14ac:knownFonts="1">
    <font>
      <sz val="11"/>
      <color theme="1"/>
      <name val="Calibri"/>
      <family val="2"/>
      <scheme val="minor"/>
    </font>
    <font>
      <b/>
      <sz val="11"/>
      <color theme="1"/>
      <name val="Calibri"/>
      <family val="2"/>
      <scheme val="minor"/>
    </font>
    <font>
      <b/>
      <sz val="10"/>
      <name val="Times New Roman"/>
      <family val="1"/>
    </font>
    <font>
      <strike/>
      <sz val="11"/>
      <color theme="1"/>
      <name val="Calibri"/>
      <family val="2"/>
      <scheme val="minor"/>
    </font>
    <font>
      <sz val="11"/>
      <name val="Calibri"/>
      <family val="2"/>
      <scheme val="minor"/>
    </font>
    <font>
      <sz val="9"/>
      <color theme="1"/>
      <name val="Times New Roman"/>
      <family val="1"/>
    </font>
    <font>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14"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16" fontId="0" fillId="0" borderId="0" xfId="0" applyNumberFormat="1" applyFill="1" applyBorder="1" applyAlignment="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lignment horizontal="left" vertical="top" wrapText="1"/>
    </xf>
    <xf numFmtId="164" fontId="0" fillId="0" borderId="0" xfId="0" applyNumberForma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Border="1" applyAlignment="1"/>
    <xf numFmtId="0" fontId="0" fillId="0" borderId="2" xfId="0" applyFill="1" applyBorder="1" applyAlignment="1">
      <alignment horizontal="center" vertical="center"/>
    </xf>
    <xf numFmtId="0" fontId="0" fillId="0" borderId="3" xfId="0" applyFill="1" applyBorder="1" applyAlignment="1">
      <alignment horizontal="left" vertical="center"/>
    </xf>
    <xf numFmtId="0" fontId="0" fillId="0" borderId="0" xfId="0" applyBorder="1" applyAlignment="1">
      <alignment vertical="center"/>
    </xf>
    <xf numFmtId="0" fontId="0" fillId="0" borderId="4" xfId="0" applyFill="1" applyBorder="1" applyAlignment="1">
      <alignment horizontal="center" vertical="center"/>
    </xf>
    <xf numFmtId="0" fontId="0" fillId="0" borderId="5" xfId="0" applyFill="1" applyBorder="1" applyAlignment="1">
      <alignment horizontal="left" vertical="center"/>
    </xf>
    <xf numFmtId="0" fontId="0" fillId="0" borderId="5" xfId="0" applyFill="1" applyBorder="1" applyAlignment="1">
      <alignment horizontal="center" vertical="center"/>
    </xf>
    <xf numFmtId="0" fontId="0" fillId="0" borderId="6" xfId="0" applyFill="1" applyBorder="1" applyAlignment="1">
      <alignment horizontal="left"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0" xfId="0" applyFill="1" applyBorder="1" applyAlignment="1">
      <alignment horizontal="center" vertical="center"/>
    </xf>
    <xf numFmtId="0" fontId="0" fillId="4" borderId="0" xfId="0" applyFill="1" applyBorder="1" applyAlignment="1">
      <alignment horizontal="left" vertical="top" wrapText="1"/>
    </xf>
    <xf numFmtId="0" fontId="0" fillId="4" borderId="0" xfId="0" applyFill="1" applyBorder="1" applyAlignment="1">
      <alignment horizontal="left"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165" fontId="0" fillId="0" borderId="0" xfId="0" applyNumberFormat="1" applyFill="1" applyBorder="1" applyAlignment="1">
      <alignment horizontal="center" vertical="center"/>
    </xf>
    <xf numFmtId="14" fontId="0" fillId="0" borderId="5" xfId="0" applyNumberFormat="1" applyFill="1" applyBorder="1" applyAlignment="1">
      <alignment horizontal="center" vertical="center"/>
    </xf>
    <xf numFmtId="165" fontId="0" fillId="0" borderId="5" xfId="0" applyNumberFormat="1" applyFill="1" applyBorder="1" applyAlignment="1">
      <alignment horizontal="center" vertical="center"/>
    </xf>
    <xf numFmtId="0" fontId="6" fillId="0" borderId="5" xfId="0" applyFont="1" applyFill="1" applyBorder="1" applyAlignment="1">
      <alignment horizontal="left" vertical="center"/>
    </xf>
    <xf numFmtId="0" fontId="0" fillId="0" borderId="0" xfId="0" applyFont="1" applyFill="1" applyBorder="1" applyAlignment="1">
      <alignment horizontal="center" vertical="center"/>
    </xf>
  </cellXfs>
  <cellStyles count="1">
    <cellStyle name="Normal" xfId="0" builtinId="0"/>
  </cellStyles>
  <dxfs count="37">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rgb="FF9C0006"/>
      </font>
      <fill>
        <patternFill>
          <bgColor rgb="FFFFC7CE"/>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rgb="FF9C0006"/>
      </font>
      <fill>
        <patternFill>
          <bgColor rgb="FFFFC7CE"/>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s>
  <tableStyles count="0" defaultTableStyle="TableStyleMedium2" defaultPivotStyle="PivotStyleLight16"/>
  <colors>
    <mruColors>
      <color rgb="FFFFFFFF"/>
      <color rgb="FFFF3505"/>
      <color rgb="FFF4593A"/>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61"/>
  <sheetViews>
    <sheetView tabSelected="1" zoomScaleNormal="100" workbookViewId="0">
      <selection activeCell="C3" sqref="C3"/>
    </sheetView>
  </sheetViews>
  <sheetFormatPr defaultColWidth="9.109375" defaultRowHeight="45" customHeight="1" x14ac:dyDescent="0.3"/>
  <cols>
    <col min="1" max="1" width="7.33203125" style="2" customWidth="1"/>
    <col min="2" max="2" width="15.109375" style="2" bestFit="1" customWidth="1"/>
    <col min="3" max="4" width="13.5546875" style="2" customWidth="1"/>
    <col min="5" max="5" width="27" style="2" customWidth="1"/>
    <col min="6" max="6" width="13.21875" style="8" customWidth="1"/>
    <col min="7" max="7" width="9.109375" style="2" customWidth="1"/>
    <col min="8" max="8" width="9.5546875" style="2" customWidth="1"/>
    <col min="9" max="9" width="10.21875" style="2" customWidth="1"/>
    <col min="10" max="10" width="8.6640625" style="2" customWidth="1"/>
    <col min="11" max="11" width="16" style="2" customWidth="1"/>
    <col min="12" max="12" width="26.33203125" style="2" customWidth="1"/>
    <col min="13" max="13" width="15.21875" style="2" customWidth="1"/>
    <col min="14" max="14" width="50.5546875" style="3" customWidth="1"/>
    <col min="15" max="49" width="9.109375" style="20"/>
    <col min="50" max="16384" width="9.109375" style="2"/>
  </cols>
  <sheetData>
    <row r="1" spans="1:49" s="1" customFormat="1" ht="45" customHeight="1" thickBot="1" x14ac:dyDescent="0.35">
      <c r="A1" s="23" t="s">
        <v>44</v>
      </c>
      <c r="B1" s="23" t="s">
        <v>1986</v>
      </c>
      <c r="C1" s="23" t="s">
        <v>45</v>
      </c>
      <c r="D1" s="23" t="s">
        <v>1674</v>
      </c>
      <c r="E1" s="23" t="s">
        <v>46</v>
      </c>
      <c r="F1" s="23" t="s">
        <v>47</v>
      </c>
      <c r="G1" s="23" t="s">
        <v>48</v>
      </c>
      <c r="H1" s="23" t="s">
        <v>49</v>
      </c>
      <c r="I1" s="23" t="s">
        <v>50</v>
      </c>
      <c r="J1" s="23" t="s">
        <v>51</v>
      </c>
      <c r="K1" s="23" t="s">
        <v>52</v>
      </c>
      <c r="L1" s="23" t="s">
        <v>53</v>
      </c>
      <c r="M1" s="23" t="s">
        <v>54</v>
      </c>
      <c r="N1" s="22" t="s">
        <v>55</v>
      </c>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row>
    <row r="2" spans="1:49" s="24" customFormat="1" ht="45" customHeight="1" x14ac:dyDescent="0.3">
      <c r="A2" s="13">
        <v>1</v>
      </c>
      <c r="B2" s="2" t="s">
        <v>1675</v>
      </c>
      <c r="C2" s="9">
        <v>43342</v>
      </c>
      <c r="D2" s="9">
        <v>45168</v>
      </c>
      <c r="E2" s="27" t="s">
        <v>56</v>
      </c>
      <c r="F2" s="3" t="s">
        <v>57</v>
      </c>
      <c r="G2" s="3" t="s">
        <v>58</v>
      </c>
      <c r="H2" s="3" t="s">
        <v>10</v>
      </c>
      <c r="I2" s="3" t="s">
        <v>1509</v>
      </c>
      <c r="J2" s="2">
        <v>36</v>
      </c>
      <c r="K2" s="3" t="s">
        <v>2369</v>
      </c>
      <c r="L2" s="3" t="s">
        <v>1468</v>
      </c>
      <c r="M2" s="2" t="s">
        <v>60</v>
      </c>
      <c r="N2" s="14" t="s">
        <v>1987</v>
      </c>
    </row>
    <row r="3" spans="1:49" s="24" customFormat="1" ht="45" customHeight="1" x14ac:dyDescent="0.3">
      <c r="A3" s="13">
        <v>2</v>
      </c>
      <c r="B3" s="2" t="s">
        <v>1676</v>
      </c>
      <c r="C3" s="9">
        <v>43342</v>
      </c>
      <c r="D3" s="9">
        <v>45168</v>
      </c>
      <c r="E3" s="27" t="s">
        <v>56</v>
      </c>
      <c r="F3" s="3" t="s">
        <v>57</v>
      </c>
      <c r="G3" s="3" t="s">
        <v>58</v>
      </c>
      <c r="H3" s="3" t="s">
        <v>4</v>
      </c>
      <c r="I3" s="3" t="s">
        <v>1509</v>
      </c>
      <c r="J3" s="2">
        <v>36</v>
      </c>
      <c r="K3" s="3" t="s">
        <v>2369</v>
      </c>
      <c r="L3" s="3" t="s">
        <v>1468</v>
      </c>
      <c r="M3" s="2" t="s">
        <v>60</v>
      </c>
      <c r="N3" s="14" t="s">
        <v>1987</v>
      </c>
    </row>
    <row r="4" spans="1:49" s="24" customFormat="1" ht="45" customHeight="1" x14ac:dyDescent="0.3">
      <c r="A4" s="13">
        <v>3</v>
      </c>
      <c r="B4" s="2" t="s">
        <v>1988</v>
      </c>
      <c r="C4" s="9">
        <v>43419</v>
      </c>
      <c r="D4" s="9">
        <v>45245</v>
      </c>
      <c r="E4" s="27" t="s">
        <v>63</v>
      </c>
      <c r="F4" s="3" t="s">
        <v>2379</v>
      </c>
      <c r="G4" s="3" t="s">
        <v>1498</v>
      </c>
      <c r="H4" s="3">
        <v>110</v>
      </c>
      <c r="I4" s="3" t="s">
        <v>1603</v>
      </c>
      <c r="J4" s="2">
        <v>36</v>
      </c>
      <c r="K4" s="3" t="s">
        <v>2370</v>
      </c>
      <c r="L4" s="3" t="s">
        <v>820</v>
      </c>
      <c r="M4" s="2" t="s">
        <v>64</v>
      </c>
      <c r="N4" s="14" t="s">
        <v>65</v>
      </c>
    </row>
    <row r="5" spans="1:49" s="24" customFormat="1" ht="45" customHeight="1" x14ac:dyDescent="0.3">
      <c r="A5" s="13">
        <v>4</v>
      </c>
      <c r="B5" s="2" t="s">
        <v>1677</v>
      </c>
      <c r="C5" s="9">
        <v>43359</v>
      </c>
      <c r="D5" s="9">
        <v>45185</v>
      </c>
      <c r="E5" s="27" t="s">
        <v>1989</v>
      </c>
      <c r="F5" s="3" t="s">
        <v>1990</v>
      </c>
      <c r="G5" s="3" t="s">
        <v>17</v>
      </c>
      <c r="H5" s="3">
        <v>90</v>
      </c>
      <c r="I5" s="3" t="s">
        <v>1603</v>
      </c>
      <c r="J5" s="2">
        <v>36</v>
      </c>
      <c r="K5" s="3" t="s">
        <v>29</v>
      </c>
      <c r="L5" s="3" t="s">
        <v>1991</v>
      </c>
      <c r="M5" s="2" t="s">
        <v>1340</v>
      </c>
      <c r="N5" s="14" t="s">
        <v>472</v>
      </c>
    </row>
    <row r="6" spans="1:49" s="24" customFormat="1" ht="45" customHeight="1" x14ac:dyDescent="0.3">
      <c r="A6" s="13">
        <v>5</v>
      </c>
      <c r="B6" s="2" t="s">
        <v>1678</v>
      </c>
      <c r="C6" s="9">
        <v>43356</v>
      </c>
      <c r="D6" s="9">
        <v>45182</v>
      </c>
      <c r="E6" s="27" t="s">
        <v>68</v>
      </c>
      <c r="F6" s="3" t="s">
        <v>1992</v>
      </c>
      <c r="G6" s="3" t="s">
        <v>17</v>
      </c>
      <c r="H6" s="3">
        <v>30</v>
      </c>
      <c r="I6" s="3" t="s">
        <v>1603</v>
      </c>
      <c r="J6" s="2">
        <v>36</v>
      </c>
      <c r="K6" s="3" t="s">
        <v>29</v>
      </c>
      <c r="L6" s="3" t="s">
        <v>1339</v>
      </c>
      <c r="M6" s="2" t="s">
        <v>1340</v>
      </c>
      <c r="N6" s="14" t="s">
        <v>843</v>
      </c>
    </row>
    <row r="7" spans="1:49" s="24" customFormat="1" ht="45" customHeight="1" x14ac:dyDescent="0.3">
      <c r="A7" s="13">
        <v>6</v>
      </c>
      <c r="B7" s="2" t="s">
        <v>1679</v>
      </c>
      <c r="C7" s="9">
        <v>41638</v>
      </c>
      <c r="D7" s="9">
        <v>43464</v>
      </c>
      <c r="E7" s="27" t="s">
        <v>89</v>
      </c>
      <c r="F7" s="3" t="s">
        <v>90</v>
      </c>
      <c r="G7" s="3" t="s">
        <v>17</v>
      </c>
      <c r="H7" s="3">
        <v>30</v>
      </c>
      <c r="I7" s="3" t="s">
        <v>1509</v>
      </c>
      <c r="J7" s="2">
        <v>36</v>
      </c>
      <c r="K7" s="3" t="s">
        <v>91</v>
      </c>
      <c r="L7" s="3" t="s">
        <v>92</v>
      </c>
      <c r="M7" s="2" t="s">
        <v>93</v>
      </c>
      <c r="N7" s="14" t="s">
        <v>87</v>
      </c>
    </row>
    <row r="8" spans="1:49" s="24" customFormat="1" ht="45" customHeight="1" x14ac:dyDescent="0.3">
      <c r="A8" s="13">
        <v>7</v>
      </c>
      <c r="B8" s="2" t="s">
        <v>1993</v>
      </c>
      <c r="C8" s="9">
        <v>41665</v>
      </c>
      <c r="D8" s="9">
        <v>43491</v>
      </c>
      <c r="E8" s="27" t="s">
        <v>94</v>
      </c>
      <c r="F8" s="3" t="s">
        <v>95</v>
      </c>
      <c r="G8" s="3" t="s">
        <v>26</v>
      </c>
      <c r="H8" s="3">
        <v>100</v>
      </c>
      <c r="I8" s="3" t="s">
        <v>59</v>
      </c>
      <c r="J8" s="2">
        <v>36</v>
      </c>
      <c r="K8" s="3" t="s">
        <v>2372</v>
      </c>
      <c r="L8" s="3" t="s">
        <v>96</v>
      </c>
      <c r="M8" s="2" t="s">
        <v>64</v>
      </c>
      <c r="N8" s="14" t="s">
        <v>88</v>
      </c>
    </row>
    <row r="9" spans="1:49" s="24" customFormat="1" ht="45" customHeight="1" x14ac:dyDescent="0.3">
      <c r="A9" s="13">
        <v>8</v>
      </c>
      <c r="B9" s="2" t="s">
        <v>1680</v>
      </c>
      <c r="C9" s="9">
        <v>41666</v>
      </c>
      <c r="D9" s="9">
        <v>43492</v>
      </c>
      <c r="E9" s="27" t="s">
        <v>97</v>
      </c>
      <c r="F9" s="3" t="s">
        <v>98</v>
      </c>
      <c r="G9" s="3" t="s">
        <v>17</v>
      </c>
      <c r="H9" s="3">
        <v>90</v>
      </c>
      <c r="I9" s="3" t="s">
        <v>59</v>
      </c>
      <c r="J9" s="2">
        <v>36</v>
      </c>
      <c r="K9" s="3" t="s">
        <v>30</v>
      </c>
      <c r="L9" s="3" t="s">
        <v>1512</v>
      </c>
      <c r="M9" s="2" t="s">
        <v>517</v>
      </c>
      <c r="N9" s="14" t="s">
        <v>99</v>
      </c>
    </row>
    <row r="10" spans="1:49" s="24" customFormat="1" ht="45" customHeight="1" x14ac:dyDescent="0.3">
      <c r="A10" s="13">
        <v>9</v>
      </c>
      <c r="B10" s="2" t="s">
        <v>1994</v>
      </c>
      <c r="C10" s="9">
        <v>41662</v>
      </c>
      <c r="D10" s="9">
        <v>43488</v>
      </c>
      <c r="E10" s="27" t="s">
        <v>100</v>
      </c>
      <c r="F10" s="3" t="s">
        <v>101</v>
      </c>
      <c r="G10" s="3" t="s">
        <v>0</v>
      </c>
      <c r="H10" s="3" t="s">
        <v>1513</v>
      </c>
      <c r="I10" s="3" t="s">
        <v>59</v>
      </c>
      <c r="J10" s="2">
        <v>36</v>
      </c>
      <c r="K10" s="3" t="s">
        <v>1505</v>
      </c>
      <c r="L10" s="3" t="s">
        <v>1514</v>
      </c>
      <c r="M10" s="2" t="s">
        <v>216</v>
      </c>
      <c r="N10" s="14" t="s">
        <v>102</v>
      </c>
    </row>
    <row r="11" spans="1:49" s="24" customFormat="1" ht="45" customHeight="1" x14ac:dyDescent="0.3">
      <c r="A11" s="13">
        <v>10</v>
      </c>
      <c r="B11" s="2" t="s">
        <v>1995</v>
      </c>
      <c r="C11" s="9">
        <v>41662</v>
      </c>
      <c r="D11" s="9">
        <v>43488</v>
      </c>
      <c r="E11" s="27" t="s">
        <v>103</v>
      </c>
      <c r="F11" s="3" t="s">
        <v>104</v>
      </c>
      <c r="G11" s="3" t="s">
        <v>26</v>
      </c>
      <c r="H11" s="3">
        <v>30</v>
      </c>
      <c r="I11" s="3" t="s">
        <v>59</v>
      </c>
      <c r="J11" s="2">
        <v>24</v>
      </c>
      <c r="K11" s="3" t="s">
        <v>29</v>
      </c>
      <c r="L11" s="3" t="s">
        <v>1515</v>
      </c>
      <c r="M11" s="2" t="s">
        <v>64</v>
      </c>
      <c r="N11" s="14" t="s">
        <v>105</v>
      </c>
    </row>
    <row r="12" spans="1:49" s="24" customFormat="1" ht="45" customHeight="1" x14ac:dyDescent="0.3">
      <c r="A12" s="13">
        <v>11</v>
      </c>
      <c r="B12" s="2" t="s">
        <v>1681</v>
      </c>
      <c r="C12" s="9">
        <v>41673</v>
      </c>
      <c r="D12" s="9">
        <v>43499</v>
      </c>
      <c r="E12" s="27" t="s">
        <v>106</v>
      </c>
      <c r="F12" s="3" t="s">
        <v>107</v>
      </c>
      <c r="G12" s="3" t="s">
        <v>18</v>
      </c>
      <c r="H12" s="3">
        <v>100</v>
      </c>
      <c r="I12" s="3" t="s">
        <v>59</v>
      </c>
      <c r="J12" s="2">
        <v>36</v>
      </c>
      <c r="K12" s="3" t="s">
        <v>2392</v>
      </c>
      <c r="L12" s="3" t="s">
        <v>732</v>
      </c>
      <c r="M12" s="2" t="s">
        <v>66</v>
      </c>
      <c r="N12" s="14" t="s">
        <v>99</v>
      </c>
    </row>
    <row r="13" spans="1:49" s="24" customFormat="1" ht="45" customHeight="1" x14ac:dyDescent="0.3">
      <c r="A13" s="13">
        <v>12</v>
      </c>
      <c r="B13" s="2" t="s">
        <v>1682</v>
      </c>
      <c r="C13" s="9">
        <v>41673</v>
      </c>
      <c r="D13" s="9">
        <v>43499</v>
      </c>
      <c r="E13" s="27" t="s">
        <v>108</v>
      </c>
      <c r="F13" s="3" t="s">
        <v>109</v>
      </c>
      <c r="G13" s="3" t="s">
        <v>17</v>
      </c>
      <c r="H13" s="3">
        <v>30</v>
      </c>
      <c r="I13" s="3" t="s">
        <v>59</v>
      </c>
      <c r="J13" s="2">
        <v>42</v>
      </c>
      <c r="K13" s="3" t="s">
        <v>2392</v>
      </c>
      <c r="L13" s="3" t="s">
        <v>732</v>
      </c>
      <c r="M13" s="2" t="s">
        <v>66</v>
      </c>
      <c r="N13" s="14" t="s">
        <v>99</v>
      </c>
    </row>
    <row r="14" spans="1:49" s="24" customFormat="1" ht="45" customHeight="1" x14ac:dyDescent="0.3">
      <c r="A14" s="13">
        <v>13</v>
      </c>
      <c r="B14" s="2" t="s">
        <v>1996</v>
      </c>
      <c r="C14" s="9">
        <v>41690</v>
      </c>
      <c r="D14" s="9">
        <v>43516</v>
      </c>
      <c r="E14" s="27" t="s">
        <v>110</v>
      </c>
      <c r="F14" s="3" t="s">
        <v>111</v>
      </c>
      <c r="G14" s="3" t="s">
        <v>17</v>
      </c>
      <c r="H14" s="3">
        <v>50</v>
      </c>
      <c r="I14" s="3" t="s">
        <v>59</v>
      </c>
      <c r="J14" s="2">
        <v>48</v>
      </c>
      <c r="K14" s="3" t="s">
        <v>1090</v>
      </c>
      <c r="L14" s="3" t="s">
        <v>1516</v>
      </c>
      <c r="M14" s="2" t="s">
        <v>70</v>
      </c>
      <c r="N14" s="14" t="s">
        <v>105</v>
      </c>
    </row>
    <row r="15" spans="1:49" s="24" customFormat="1" ht="45" customHeight="1" x14ac:dyDescent="0.3">
      <c r="A15" s="13">
        <v>14</v>
      </c>
      <c r="B15" s="2" t="s">
        <v>1683</v>
      </c>
      <c r="C15" s="9">
        <v>41690</v>
      </c>
      <c r="D15" s="9">
        <v>43516</v>
      </c>
      <c r="E15" s="27" t="s">
        <v>112</v>
      </c>
      <c r="F15" s="3" t="s">
        <v>113</v>
      </c>
      <c r="G15" s="3" t="s">
        <v>17</v>
      </c>
      <c r="H15" s="3">
        <v>50</v>
      </c>
      <c r="I15" s="3" t="s">
        <v>59</v>
      </c>
      <c r="J15" s="2">
        <v>48</v>
      </c>
      <c r="K15" s="3" t="s">
        <v>1090</v>
      </c>
      <c r="L15" s="3" t="s">
        <v>1516</v>
      </c>
      <c r="M15" s="2" t="s">
        <v>70</v>
      </c>
      <c r="N15" s="14" t="s">
        <v>105</v>
      </c>
    </row>
    <row r="16" spans="1:49" s="24" customFormat="1" ht="45" customHeight="1" x14ac:dyDescent="0.3">
      <c r="A16" s="13">
        <v>15</v>
      </c>
      <c r="B16" s="2" t="s">
        <v>1684</v>
      </c>
      <c r="C16" s="9">
        <v>41690</v>
      </c>
      <c r="D16" s="9">
        <v>43516</v>
      </c>
      <c r="E16" s="27" t="s">
        <v>114</v>
      </c>
      <c r="F16" s="3" t="s">
        <v>115</v>
      </c>
      <c r="G16" s="3" t="s">
        <v>26</v>
      </c>
      <c r="H16" s="3">
        <v>100</v>
      </c>
      <c r="I16" s="3" t="s">
        <v>59</v>
      </c>
      <c r="J16" s="2">
        <v>36</v>
      </c>
      <c r="K16" s="3" t="s">
        <v>1090</v>
      </c>
      <c r="L16" s="3" t="s">
        <v>1516</v>
      </c>
      <c r="M16" s="2" t="s">
        <v>116</v>
      </c>
      <c r="N16" s="14" t="s">
        <v>105</v>
      </c>
    </row>
    <row r="17" spans="1:14" s="24" customFormat="1" ht="45" customHeight="1" x14ac:dyDescent="0.3">
      <c r="A17" s="13">
        <v>16</v>
      </c>
      <c r="B17" s="2" t="s">
        <v>1997</v>
      </c>
      <c r="C17" s="9">
        <v>41690</v>
      </c>
      <c r="D17" s="9">
        <v>43516</v>
      </c>
      <c r="E17" s="27" t="s">
        <v>117</v>
      </c>
      <c r="F17" s="3" t="s">
        <v>118</v>
      </c>
      <c r="G17" s="3" t="s">
        <v>17</v>
      </c>
      <c r="H17" s="3">
        <v>50</v>
      </c>
      <c r="I17" s="3" t="s">
        <v>59</v>
      </c>
      <c r="J17" s="2">
        <v>48</v>
      </c>
      <c r="K17" s="3" t="s">
        <v>1090</v>
      </c>
      <c r="L17" s="3" t="s">
        <v>1516</v>
      </c>
      <c r="M17" s="2" t="s">
        <v>70</v>
      </c>
      <c r="N17" s="14" t="s">
        <v>105</v>
      </c>
    </row>
    <row r="18" spans="1:14" s="24" customFormat="1" ht="45" customHeight="1" x14ac:dyDescent="0.3">
      <c r="A18" s="13">
        <v>17</v>
      </c>
      <c r="B18" s="2" t="s">
        <v>1998</v>
      </c>
      <c r="C18" s="9">
        <v>41702</v>
      </c>
      <c r="D18" s="9">
        <v>43528</v>
      </c>
      <c r="E18" s="27" t="s">
        <v>120</v>
      </c>
      <c r="F18" s="3" t="s">
        <v>121</v>
      </c>
      <c r="G18" s="3" t="s">
        <v>11</v>
      </c>
      <c r="H18" s="3" t="s">
        <v>1518</v>
      </c>
      <c r="I18" s="3" t="s">
        <v>59</v>
      </c>
      <c r="J18" s="2">
        <v>24</v>
      </c>
      <c r="K18" s="3" t="s">
        <v>1501</v>
      </c>
      <c r="L18" s="3" t="s">
        <v>1519</v>
      </c>
      <c r="M18" s="2" t="s">
        <v>67</v>
      </c>
      <c r="N18" s="14" t="s">
        <v>122</v>
      </c>
    </row>
    <row r="19" spans="1:14" s="24" customFormat="1" ht="45" customHeight="1" x14ac:dyDescent="0.3">
      <c r="A19" s="13">
        <v>18</v>
      </c>
      <c r="B19" s="2" t="s">
        <v>1999</v>
      </c>
      <c r="C19" s="9">
        <v>41716</v>
      </c>
      <c r="D19" s="9">
        <v>43542</v>
      </c>
      <c r="E19" s="27" t="s">
        <v>123</v>
      </c>
      <c r="F19" s="3" t="s">
        <v>124</v>
      </c>
      <c r="G19" s="3" t="s">
        <v>9</v>
      </c>
      <c r="H19" s="3">
        <v>90</v>
      </c>
      <c r="I19" s="3" t="s">
        <v>59</v>
      </c>
      <c r="J19" s="2">
        <v>36</v>
      </c>
      <c r="K19" s="3" t="s">
        <v>1090</v>
      </c>
      <c r="L19" s="3" t="s">
        <v>1516</v>
      </c>
      <c r="M19" s="2" t="s">
        <v>64</v>
      </c>
      <c r="N19" s="14" t="s">
        <v>40</v>
      </c>
    </row>
    <row r="20" spans="1:14" s="24" customFormat="1" ht="45" customHeight="1" x14ac:dyDescent="0.3">
      <c r="A20" s="13">
        <v>19</v>
      </c>
      <c r="B20" s="2" t="s">
        <v>1685</v>
      </c>
      <c r="C20" s="9">
        <v>41716</v>
      </c>
      <c r="D20" s="9">
        <v>43542</v>
      </c>
      <c r="E20" s="27" t="s">
        <v>125</v>
      </c>
      <c r="F20" s="3" t="s">
        <v>126</v>
      </c>
      <c r="G20" s="3" t="s">
        <v>1498</v>
      </c>
      <c r="H20" s="3">
        <v>30</v>
      </c>
      <c r="I20" s="3" t="s">
        <v>1509</v>
      </c>
      <c r="J20" s="2">
        <v>36</v>
      </c>
      <c r="K20" s="3" t="s">
        <v>2371</v>
      </c>
      <c r="L20" s="3" t="s">
        <v>1520</v>
      </c>
      <c r="M20" s="2" t="s">
        <v>64</v>
      </c>
      <c r="N20" s="14" t="s">
        <v>127</v>
      </c>
    </row>
    <row r="21" spans="1:14" s="24" customFormat="1" ht="45" customHeight="1" x14ac:dyDescent="0.3">
      <c r="A21" s="13">
        <v>20</v>
      </c>
      <c r="B21" s="2" t="s">
        <v>1686</v>
      </c>
      <c r="C21" s="9">
        <v>41716</v>
      </c>
      <c r="D21" s="9">
        <v>43542</v>
      </c>
      <c r="E21" s="27" t="s">
        <v>128</v>
      </c>
      <c r="F21" s="3" t="s">
        <v>129</v>
      </c>
      <c r="G21" s="3" t="s">
        <v>1498</v>
      </c>
      <c r="H21" s="3">
        <v>30</v>
      </c>
      <c r="I21" s="3" t="s">
        <v>1509</v>
      </c>
      <c r="J21" s="2">
        <v>36</v>
      </c>
      <c r="K21" s="3" t="s">
        <v>2371</v>
      </c>
      <c r="L21" s="3" t="s">
        <v>1520</v>
      </c>
      <c r="M21" s="2" t="s">
        <v>64</v>
      </c>
      <c r="N21" s="14" t="s">
        <v>127</v>
      </c>
    </row>
    <row r="22" spans="1:14" s="24" customFormat="1" ht="45" customHeight="1" x14ac:dyDescent="0.3">
      <c r="A22" s="13">
        <v>21</v>
      </c>
      <c r="B22" s="2" t="s">
        <v>2000</v>
      </c>
      <c r="C22" s="9">
        <v>41717</v>
      </c>
      <c r="D22" s="9">
        <v>43543</v>
      </c>
      <c r="E22" s="27" t="s">
        <v>130</v>
      </c>
      <c r="F22" s="3" t="s">
        <v>131</v>
      </c>
      <c r="G22" s="3" t="s">
        <v>1498</v>
      </c>
      <c r="H22" s="3">
        <v>30</v>
      </c>
      <c r="I22" s="3" t="s">
        <v>1509</v>
      </c>
      <c r="J22" s="2">
        <v>36</v>
      </c>
      <c r="K22" s="3" t="s">
        <v>29</v>
      </c>
      <c r="L22" s="3" t="s">
        <v>1517</v>
      </c>
      <c r="M22" s="2" t="s">
        <v>64</v>
      </c>
      <c r="N22" s="14" t="s">
        <v>132</v>
      </c>
    </row>
    <row r="23" spans="1:14" s="24" customFormat="1" ht="45" customHeight="1" x14ac:dyDescent="0.3">
      <c r="A23" s="13">
        <v>22</v>
      </c>
      <c r="B23" s="2" t="s">
        <v>2001</v>
      </c>
      <c r="C23" s="9">
        <v>41717</v>
      </c>
      <c r="D23" s="9">
        <v>43543</v>
      </c>
      <c r="E23" s="27" t="s">
        <v>133</v>
      </c>
      <c r="F23" s="3" t="s">
        <v>134</v>
      </c>
      <c r="G23" s="3" t="s">
        <v>17</v>
      </c>
      <c r="H23" s="3">
        <v>110</v>
      </c>
      <c r="I23" s="3" t="s">
        <v>1509</v>
      </c>
      <c r="J23" s="2">
        <v>36</v>
      </c>
      <c r="K23" s="3" t="s">
        <v>29</v>
      </c>
      <c r="L23" s="3" t="s">
        <v>1517</v>
      </c>
      <c r="M23" s="2" t="s">
        <v>64</v>
      </c>
      <c r="N23" s="14" t="s">
        <v>127</v>
      </c>
    </row>
    <row r="24" spans="1:14" s="24" customFormat="1" ht="45" customHeight="1" x14ac:dyDescent="0.3">
      <c r="A24" s="13">
        <v>23</v>
      </c>
      <c r="B24" s="2" t="s">
        <v>1687</v>
      </c>
      <c r="C24" s="9">
        <v>41742</v>
      </c>
      <c r="D24" s="9">
        <v>43568</v>
      </c>
      <c r="E24" s="27" t="s">
        <v>135</v>
      </c>
      <c r="F24" s="3" t="s">
        <v>136</v>
      </c>
      <c r="G24" s="3" t="s">
        <v>11</v>
      </c>
      <c r="H24" s="3" t="s">
        <v>1521</v>
      </c>
      <c r="I24" s="3" t="s">
        <v>1509</v>
      </c>
      <c r="J24" s="2">
        <v>36</v>
      </c>
      <c r="K24" s="3" t="s">
        <v>1507</v>
      </c>
      <c r="L24" s="3" t="s">
        <v>1508</v>
      </c>
      <c r="M24" s="2" t="s">
        <v>867</v>
      </c>
      <c r="N24" s="14" t="s">
        <v>127</v>
      </c>
    </row>
    <row r="25" spans="1:14" s="24" customFormat="1" ht="45" customHeight="1" x14ac:dyDescent="0.3">
      <c r="A25" s="13">
        <v>24</v>
      </c>
      <c r="B25" s="2" t="s">
        <v>1688</v>
      </c>
      <c r="C25" s="9">
        <v>41738</v>
      </c>
      <c r="D25" s="9">
        <v>43564</v>
      </c>
      <c r="E25" s="27" t="s">
        <v>137</v>
      </c>
      <c r="F25" s="3" t="s">
        <v>138</v>
      </c>
      <c r="G25" s="3" t="s">
        <v>11</v>
      </c>
      <c r="H25" s="3" t="s">
        <v>1518</v>
      </c>
      <c r="I25" s="3" t="s">
        <v>1509</v>
      </c>
      <c r="J25" s="2">
        <v>36</v>
      </c>
      <c r="K25" s="3" t="s">
        <v>1501</v>
      </c>
      <c r="L25" s="3" t="s">
        <v>82</v>
      </c>
      <c r="M25" s="2" t="s">
        <v>67</v>
      </c>
      <c r="N25" s="14" t="s">
        <v>139</v>
      </c>
    </row>
    <row r="26" spans="1:14" s="24" customFormat="1" ht="45" customHeight="1" x14ac:dyDescent="0.3">
      <c r="A26" s="13">
        <v>25</v>
      </c>
      <c r="B26" s="2" t="s">
        <v>2002</v>
      </c>
      <c r="C26" s="9">
        <v>41738</v>
      </c>
      <c r="D26" s="9">
        <v>43564</v>
      </c>
      <c r="E26" s="27" t="s">
        <v>140</v>
      </c>
      <c r="F26" s="3" t="s">
        <v>141</v>
      </c>
      <c r="G26" s="3" t="s">
        <v>26</v>
      </c>
      <c r="H26" s="3">
        <v>30</v>
      </c>
      <c r="I26" s="3" t="s">
        <v>1509</v>
      </c>
      <c r="J26" s="2">
        <v>36</v>
      </c>
      <c r="K26" s="3" t="s">
        <v>1501</v>
      </c>
      <c r="L26" s="3" t="s">
        <v>82</v>
      </c>
      <c r="M26" s="2" t="s">
        <v>67</v>
      </c>
      <c r="N26" s="14" t="s">
        <v>139</v>
      </c>
    </row>
    <row r="27" spans="1:14" s="24" customFormat="1" ht="45" customHeight="1" x14ac:dyDescent="0.3">
      <c r="A27" s="13">
        <v>26</v>
      </c>
      <c r="B27" s="2" t="s">
        <v>1689</v>
      </c>
      <c r="C27" s="9">
        <v>41738</v>
      </c>
      <c r="D27" s="9">
        <v>43564</v>
      </c>
      <c r="E27" s="27" t="s">
        <v>142</v>
      </c>
      <c r="F27" s="3" t="s">
        <v>143</v>
      </c>
      <c r="G27" s="3" t="s">
        <v>11</v>
      </c>
      <c r="H27" s="3" t="s">
        <v>1518</v>
      </c>
      <c r="I27" s="3" t="s">
        <v>1509</v>
      </c>
      <c r="J27" s="2">
        <v>36</v>
      </c>
      <c r="K27" s="3" t="s">
        <v>1501</v>
      </c>
      <c r="L27" s="3" t="s">
        <v>82</v>
      </c>
      <c r="M27" s="2" t="s">
        <v>67</v>
      </c>
      <c r="N27" s="14" t="s">
        <v>139</v>
      </c>
    </row>
    <row r="28" spans="1:14" s="24" customFormat="1" ht="45" customHeight="1" x14ac:dyDescent="0.3">
      <c r="A28" s="13">
        <v>27</v>
      </c>
      <c r="B28" s="2" t="s">
        <v>2003</v>
      </c>
      <c r="C28" s="9">
        <v>41738</v>
      </c>
      <c r="D28" s="9">
        <v>43564</v>
      </c>
      <c r="E28" s="27" t="s">
        <v>144</v>
      </c>
      <c r="F28" s="3" t="s">
        <v>145</v>
      </c>
      <c r="G28" s="3" t="s">
        <v>26</v>
      </c>
      <c r="H28" s="3">
        <v>30</v>
      </c>
      <c r="I28" s="3" t="s">
        <v>1509</v>
      </c>
      <c r="J28" s="2">
        <v>36</v>
      </c>
      <c r="K28" s="3" t="s">
        <v>1501</v>
      </c>
      <c r="L28" s="3" t="s">
        <v>82</v>
      </c>
      <c r="M28" s="2" t="s">
        <v>67</v>
      </c>
      <c r="N28" s="14" t="s">
        <v>139</v>
      </c>
    </row>
    <row r="29" spans="1:14" s="24" customFormat="1" ht="45" customHeight="1" x14ac:dyDescent="0.3">
      <c r="A29" s="13">
        <v>28</v>
      </c>
      <c r="B29" s="2" t="s">
        <v>2004</v>
      </c>
      <c r="C29" s="9">
        <v>41738</v>
      </c>
      <c r="D29" s="9">
        <v>43564</v>
      </c>
      <c r="E29" s="27" t="s">
        <v>146</v>
      </c>
      <c r="F29" s="3" t="s">
        <v>147</v>
      </c>
      <c r="G29" s="3" t="s">
        <v>19</v>
      </c>
      <c r="H29" s="3">
        <v>6</v>
      </c>
      <c r="I29" s="3" t="s">
        <v>59</v>
      </c>
      <c r="J29" s="2">
        <v>36</v>
      </c>
      <c r="K29" s="3" t="s">
        <v>1501</v>
      </c>
      <c r="L29" s="3" t="s">
        <v>82</v>
      </c>
      <c r="M29" s="2" t="s">
        <v>67</v>
      </c>
      <c r="N29" s="14" t="s">
        <v>139</v>
      </c>
    </row>
    <row r="30" spans="1:14" s="24" customFormat="1" ht="45" customHeight="1" x14ac:dyDescent="0.3">
      <c r="A30" s="13">
        <v>29</v>
      </c>
      <c r="B30" s="6" t="s">
        <v>2005</v>
      </c>
      <c r="C30" s="9">
        <v>41738</v>
      </c>
      <c r="D30" s="9">
        <v>43564</v>
      </c>
      <c r="E30" s="27" t="s">
        <v>146</v>
      </c>
      <c r="F30" s="3" t="s">
        <v>148</v>
      </c>
      <c r="G30" s="3" t="s">
        <v>11</v>
      </c>
      <c r="H30" s="3" t="s">
        <v>1518</v>
      </c>
      <c r="I30" s="3" t="s">
        <v>1509</v>
      </c>
      <c r="J30" s="2">
        <v>36</v>
      </c>
      <c r="K30" s="3" t="s">
        <v>1501</v>
      </c>
      <c r="L30" s="3" t="s">
        <v>82</v>
      </c>
      <c r="M30" s="2" t="s">
        <v>67</v>
      </c>
      <c r="N30" s="14" t="s">
        <v>139</v>
      </c>
    </row>
    <row r="31" spans="1:14" s="24" customFormat="1" ht="45" customHeight="1" x14ac:dyDescent="0.3">
      <c r="A31" s="13">
        <v>30</v>
      </c>
      <c r="B31" s="2" t="s">
        <v>2006</v>
      </c>
      <c r="C31" s="9">
        <v>41742</v>
      </c>
      <c r="D31" s="9">
        <v>43568</v>
      </c>
      <c r="E31" s="27" t="s">
        <v>149</v>
      </c>
      <c r="F31" s="3" t="s">
        <v>150</v>
      </c>
      <c r="G31" s="3" t="s">
        <v>17</v>
      </c>
      <c r="H31" s="3">
        <v>30</v>
      </c>
      <c r="I31" s="3" t="s">
        <v>1509</v>
      </c>
      <c r="J31" s="2">
        <v>36</v>
      </c>
      <c r="K31" s="3" t="s">
        <v>30</v>
      </c>
      <c r="L31" s="3" t="s">
        <v>151</v>
      </c>
      <c r="M31" s="2" t="s">
        <v>61</v>
      </c>
      <c r="N31" s="14" t="s">
        <v>127</v>
      </c>
    </row>
    <row r="32" spans="1:14" s="24" customFormat="1" ht="45" customHeight="1" x14ac:dyDescent="0.3">
      <c r="A32" s="13">
        <v>31</v>
      </c>
      <c r="B32" s="2" t="s">
        <v>2007</v>
      </c>
      <c r="C32" s="9">
        <v>41742</v>
      </c>
      <c r="D32" s="9">
        <v>43568</v>
      </c>
      <c r="E32" s="27" t="s">
        <v>152</v>
      </c>
      <c r="F32" s="3" t="s">
        <v>153</v>
      </c>
      <c r="G32" s="3" t="s">
        <v>17</v>
      </c>
      <c r="H32" s="3">
        <v>60</v>
      </c>
      <c r="I32" s="3" t="s">
        <v>1509</v>
      </c>
      <c r="J32" s="2">
        <v>36</v>
      </c>
      <c r="K32" s="3" t="s">
        <v>30</v>
      </c>
      <c r="L32" s="3" t="s">
        <v>151</v>
      </c>
      <c r="M32" s="2" t="s">
        <v>61</v>
      </c>
      <c r="N32" s="14" t="s">
        <v>127</v>
      </c>
    </row>
    <row r="33" spans="1:14" s="24" customFormat="1" ht="45" customHeight="1" x14ac:dyDescent="0.3">
      <c r="A33" s="13">
        <v>32</v>
      </c>
      <c r="B33" s="2" t="s">
        <v>1690</v>
      </c>
      <c r="C33" s="9">
        <v>41738</v>
      </c>
      <c r="D33" s="9">
        <v>43564</v>
      </c>
      <c r="E33" s="27" t="s">
        <v>154</v>
      </c>
      <c r="F33" s="3" t="s">
        <v>155</v>
      </c>
      <c r="G33" s="3" t="s">
        <v>26</v>
      </c>
      <c r="H33" s="3">
        <v>120</v>
      </c>
      <c r="I33" s="3" t="s">
        <v>1509</v>
      </c>
      <c r="J33" s="2">
        <v>36</v>
      </c>
      <c r="K33" s="3" t="s">
        <v>2371</v>
      </c>
      <c r="L33" s="3" t="s">
        <v>1008</v>
      </c>
      <c r="M33" s="2" t="s">
        <v>64</v>
      </c>
      <c r="N33" s="14" t="s">
        <v>127</v>
      </c>
    </row>
    <row r="34" spans="1:14" s="24" customFormat="1" ht="45" customHeight="1" x14ac:dyDescent="0.3">
      <c r="A34" s="13">
        <v>33</v>
      </c>
      <c r="B34" s="2" t="s">
        <v>1691</v>
      </c>
      <c r="C34" s="9">
        <v>41758</v>
      </c>
      <c r="D34" s="9">
        <v>43584</v>
      </c>
      <c r="E34" s="27" t="s">
        <v>156</v>
      </c>
      <c r="F34" s="3" t="s">
        <v>157</v>
      </c>
      <c r="G34" s="3" t="s">
        <v>26</v>
      </c>
      <c r="H34" s="3">
        <v>30</v>
      </c>
      <c r="I34" s="3" t="s">
        <v>59</v>
      </c>
      <c r="J34" s="2">
        <v>36</v>
      </c>
      <c r="K34" s="3" t="s">
        <v>29</v>
      </c>
      <c r="L34" s="3" t="s">
        <v>1083</v>
      </c>
      <c r="M34" s="2" t="s">
        <v>67</v>
      </c>
      <c r="N34" s="14" t="s">
        <v>139</v>
      </c>
    </row>
    <row r="35" spans="1:14" s="24" customFormat="1" ht="45" customHeight="1" x14ac:dyDescent="0.3">
      <c r="A35" s="13">
        <v>34</v>
      </c>
      <c r="B35" s="2" t="s">
        <v>2008</v>
      </c>
      <c r="C35" s="9">
        <v>41758</v>
      </c>
      <c r="D35" s="9">
        <v>43584</v>
      </c>
      <c r="E35" s="27" t="s">
        <v>158</v>
      </c>
      <c r="F35" s="3" t="s">
        <v>159</v>
      </c>
      <c r="G35" s="3" t="s">
        <v>26</v>
      </c>
      <c r="H35" s="3">
        <v>130</v>
      </c>
      <c r="I35" s="3" t="s">
        <v>59</v>
      </c>
      <c r="J35" s="2">
        <v>36</v>
      </c>
      <c r="K35" s="3" t="s">
        <v>1090</v>
      </c>
      <c r="L35" s="3" t="s">
        <v>1522</v>
      </c>
      <c r="M35" s="2" t="s">
        <v>64</v>
      </c>
      <c r="N35" s="14" t="s">
        <v>65</v>
      </c>
    </row>
    <row r="36" spans="1:14" s="24" customFormat="1" ht="45" customHeight="1" x14ac:dyDescent="0.3">
      <c r="A36" s="13">
        <v>35</v>
      </c>
      <c r="B36" s="2" t="s">
        <v>2009</v>
      </c>
      <c r="C36" s="9">
        <v>41758</v>
      </c>
      <c r="D36" s="9">
        <v>43584</v>
      </c>
      <c r="E36" s="27" t="s">
        <v>160</v>
      </c>
      <c r="F36" s="3" t="s">
        <v>161</v>
      </c>
      <c r="G36" s="3" t="s">
        <v>18</v>
      </c>
      <c r="H36" s="3">
        <v>90</v>
      </c>
      <c r="I36" s="3" t="s">
        <v>59</v>
      </c>
      <c r="J36" s="2">
        <v>36</v>
      </c>
      <c r="K36" s="3" t="s">
        <v>1090</v>
      </c>
      <c r="L36" s="3" t="s">
        <v>1522</v>
      </c>
      <c r="M36" s="2" t="s">
        <v>64</v>
      </c>
      <c r="N36" s="14" t="s">
        <v>65</v>
      </c>
    </row>
    <row r="37" spans="1:14" s="24" customFormat="1" ht="45" customHeight="1" x14ac:dyDescent="0.3">
      <c r="A37" s="13">
        <v>36</v>
      </c>
      <c r="B37" s="2" t="s">
        <v>1692</v>
      </c>
      <c r="C37" s="9">
        <v>41716</v>
      </c>
      <c r="D37" s="9">
        <v>43542</v>
      </c>
      <c r="E37" s="27" t="s">
        <v>162</v>
      </c>
      <c r="F37" s="3" t="s">
        <v>163</v>
      </c>
      <c r="G37" s="3" t="s">
        <v>26</v>
      </c>
      <c r="H37" s="3">
        <v>60</v>
      </c>
      <c r="I37" s="3" t="s">
        <v>1509</v>
      </c>
      <c r="J37" s="2">
        <v>36</v>
      </c>
      <c r="K37" s="3" t="s">
        <v>1510</v>
      </c>
      <c r="L37" s="3" t="s">
        <v>1511</v>
      </c>
      <c r="M37" s="2" t="s">
        <v>61</v>
      </c>
      <c r="N37" s="14" t="s">
        <v>164</v>
      </c>
    </row>
    <row r="38" spans="1:14" s="24" customFormat="1" ht="45" customHeight="1" x14ac:dyDescent="0.3">
      <c r="A38" s="13">
        <v>37</v>
      </c>
      <c r="B38" s="2" t="s">
        <v>1693</v>
      </c>
      <c r="C38" s="9">
        <v>41758</v>
      </c>
      <c r="D38" s="9">
        <v>43584</v>
      </c>
      <c r="E38" s="27" t="s">
        <v>165</v>
      </c>
      <c r="F38" s="3" t="s">
        <v>166</v>
      </c>
      <c r="G38" s="3" t="s">
        <v>1498</v>
      </c>
      <c r="H38" s="3">
        <v>50</v>
      </c>
      <c r="I38" s="3" t="s">
        <v>59</v>
      </c>
      <c r="J38" s="2">
        <v>36</v>
      </c>
      <c r="K38" s="3" t="s">
        <v>1090</v>
      </c>
      <c r="L38" s="3" t="s">
        <v>1516</v>
      </c>
      <c r="M38" s="2" t="s">
        <v>64</v>
      </c>
      <c r="N38" s="14" t="s">
        <v>167</v>
      </c>
    </row>
    <row r="39" spans="1:14" s="24" customFormat="1" ht="45" customHeight="1" x14ac:dyDescent="0.3">
      <c r="A39" s="13">
        <v>38</v>
      </c>
      <c r="B39" s="2" t="s">
        <v>1694</v>
      </c>
      <c r="C39" s="9">
        <v>41758</v>
      </c>
      <c r="D39" s="9">
        <v>43584</v>
      </c>
      <c r="E39" s="27" t="s">
        <v>168</v>
      </c>
      <c r="F39" s="3" t="s">
        <v>169</v>
      </c>
      <c r="G39" s="3" t="s">
        <v>26</v>
      </c>
      <c r="H39" s="3">
        <v>120</v>
      </c>
      <c r="I39" s="3" t="s">
        <v>59</v>
      </c>
      <c r="J39" s="2">
        <v>36</v>
      </c>
      <c r="K39" s="3" t="s">
        <v>1090</v>
      </c>
      <c r="L39" s="3" t="s">
        <v>1516</v>
      </c>
      <c r="M39" s="2" t="s">
        <v>64</v>
      </c>
      <c r="N39" s="14" t="s">
        <v>167</v>
      </c>
    </row>
    <row r="40" spans="1:14" s="24" customFormat="1" ht="45" customHeight="1" x14ac:dyDescent="0.3">
      <c r="A40" s="13">
        <v>39</v>
      </c>
      <c r="B40" s="2" t="s">
        <v>1695</v>
      </c>
      <c r="C40" s="9">
        <v>41774</v>
      </c>
      <c r="D40" s="9">
        <v>43600</v>
      </c>
      <c r="E40" s="27" t="s">
        <v>171</v>
      </c>
      <c r="F40" s="3" t="s">
        <v>172</v>
      </c>
      <c r="G40" s="3" t="s">
        <v>17</v>
      </c>
      <c r="H40" s="3">
        <v>30</v>
      </c>
      <c r="I40" s="3" t="s">
        <v>59</v>
      </c>
      <c r="J40" s="2">
        <v>36</v>
      </c>
      <c r="K40" s="3" t="s">
        <v>2372</v>
      </c>
      <c r="L40" s="3" t="s">
        <v>96</v>
      </c>
      <c r="M40" s="2" t="s">
        <v>64</v>
      </c>
      <c r="N40" s="14" t="s">
        <v>173</v>
      </c>
    </row>
    <row r="41" spans="1:14" s="24" customFormat="1" ht="45" customHeight="1" x14ac:dyDescent="0.3">
      <c r="A41" s="13">
        <v>40</v>
      </c>
      <c r="B41" s="2" t="s">
        <v>1696</v>
      </c>
      <c r="C41" s="9">
        <v>41774</v>
      </c>
      <c r="D41" s="9">
        <v>43600</v>
      </c>
      <c r="E41" s="27" t="s">
        <v>174</v>
      </c>
      <c r="F41" s="11" t="s">
        <v>175</v>
      </c>
      <c r="G41" s="3" t="s">
        <v>26</v>
      </c>
      <c r="H41" s="3">
        <v>100</v>
      </c>
      <c r="I41" s="3" t="s">
        <v>59</v>
      </c>
      <c r="J41" s="2">
        <v>48</v>
      </c>
      <c r="K41" s="3" t="s">
        <v>1090</v>
      </c>
      <c r="L41" s="3" t="s">
        <v>1516</v>
      </c>
      <c r="M41" s="2" t="s">
        <v>64</v>
      </c>
      <c r="N41" s="14" t="s">
        <v>42</v>
      </c>
    </row>
    <row r="42" spans="1:14" s="24" customFormat="1" ht="45" customHeight="1" x14ac:dyDescent="0.3">
      <c r="A42" s="13">
        <v>41</v>
      </c>
      <c r="B42" s="2" t="s">
        <v>2010</v>
      </c>
      <c r="C42" s="9">
        <v>41774</v>
      </c>
      <c r="D42" s="9">
        <v>43600</v>
      </c>
      <c r="E42" s="27" t="s">
        <v>176</v>
      </c>
      <c r="F42" s="3" t="s">
        <v>176</v>
      </c>
      <c r="G42" s="3" t="s">
        <v>17</v>
      </c>
      <c r="H42" s="3">
        <v>60</v>
      </c>
      <c r="I42" s="3" t="s">
        <v>59</v>
      </c>
      <c r="J42" s="2">
        <v>48</v>
      </c>
      <c r="K42" s="3" t="s">
        <v>1090</v>
      </c>
      <c r="L42" s="3" t="s">
        <v>1516</v>
      </c>
      <c r="M42" s="2" t="s">
        <v>64</v>
      </c>
      <c r="N42" s="14" t="s">
        <v>65</v>
      </c>
    </row>
    <row r="43" spans="1:14" s="24" customFormat="1" ht="45" customHeight="1" x14ac:dyDescent="0.3">
      <c r="A43" s="13">
        <v>42</v>
      </c>
      <c r="B43" s="2" t="s">
        <v>2011</v>
      </c>
      <c r="C43" s="9">
        <v>41774</v>
      </c>
      <c r="D43" s="9">
        <v>43600</v>
      </c>
      <c r="E43" s="27" t="s">
        <v>177</v>
      </c>
      <c r="F43" s="3" t="s">
        <v>178</v>
      </c>
      <c r="G43" s="3" t="s">
        <v>26</v>
      </c>
      <c r="H43" s="3">
        <v>100</v>
      </c>
      <c r="I43" s="3" t="s">
        <v>59</v>
      </c>
      <c r="J43" s="2">
        <v>36</v>
      </c>
      <c r="K43" s="3" t="s">
        <v>2370</v>
      </c>
      <c r="L43" s="3" t="s">
        <v>820</v>
      </c>
      <c r="M43" s="2" t="s">
        <v>64</v>
      </c>
      <c r="N43" s="14" t="s">
        <v>127</v>
      </c>
    </row>
    <row r="44" spans="1:14" s="24" customFormat="1" ht="45" customHeight="1" x14ac:dyDescent="0.3">
      <c r="A44" s="13">
        <v>43</v>
      </c>
      <c r="B44" s="2" t="s">
        <v>1697</v>
      </c>
      <c r="C44" s="9">
        <v>41791</v>
      </c>
      <c r="D44" s="9">
        <v>43617</v>
      </c>
      <c r="E44" s="27" t="s">
        <v>119</v>
      </c>
      <c r="F44" s="3" t="s">
        <v>179</v>
      </c>
      <c r="G44" s="3" t="s">
        <v>1498</v>
      </c>
      <c r="H44" s="3">
        <v>100</v>
      </c>
      <c r="I44" s="3" t="s">
        <v>59</v>
      </c>
      <c r="J44" s="2">
        <v>36</v>
      </c>
      <c r="K44" s="3" t="s">
        <v>1090</v>
      </c>
      <c r="L44" s="3" t="s">
        <v>382</v>
      </c>
      <c r="M44" s="2" t="s">
        <v>64</v>
      </c>
      <c r="N44" s="14" t="s">
        <v>132</v>
      </c>
    </row>
    <row r="45" spans="1:14" s="24" customFormat="1" ht="45" customHeight="1" x14ac:dyDescent="0.3">
      <c r="A45" s="13">
        <v>44</v>
      </c>
      <c r="B45" s="2" t="s">
        <v>2012</v>
      </c>
      <c r="C45" s="9">
        <v>41791</v>
      </c>
      <c r="D45" s="9">
        <v>43617</v>
      </c>
      <c r="E45" s="27" t="s">
        <v>180</v>
      </c>
      <c r="F45" s="3" t="s">
        <v>181</v>
      </c>
      <c r="G45" s="3" t="s">
        <v>26</v>
      </c>
      <c r="H45" s="3">
        <v>100</v>
      </c>
      <c r="I45" s="3" t="s">
        <v>59</v>
      </c>
      <c r="J45" s="2">
        <v>48</v>
      </c>
      <c r="K45" s="3" t="s">
        <v>1090</v>
      </c>
      <c r="L45" s="3" t="s">
        <v>382</v>
      </c>
      <c r="M45" s="2" t="s">
        <v>64</v>
      </c>
      <c r="N45" s="14" t="s">
        <v>132</v>
      </c>
    </row>
    <row r="46" spans="1:14" s="24" customFormat="1" ht="45" customHeight="1" x14ac:dyDescent="0.3">
      <c r="A46" s="13">
        <v>45</v>
      </c>
      <c r="B46" s="2" t="s">
        <v>1698</v>
      </c>
      <c r="C46" s="9">
        <v>41791</v>
      </c>
      <c r="D46" s="9">
        <v>43617</v>
      </c>
      <c r="E46" s="27" t="s">
        <v>182</v>
      </c>
      <c r="F46" s="3" t="s">
        <v>183</v>
      </c>
      <c r="G46" s="3" t="s">
        <v>26</v>
      </c>
      <c r="H46" s="3">
        <v>30</v>
      </c>
      <c r="I46" s="3" t="s">
        <v>59</v>
      </c>
      <c r="J46" s="2">
        <v>36</v>
      </c>
      <c r="K46" s="3" t="s">
        <v>2371</v>
      </c>
      <c r="L46" s="3" t="s">
        <v>1520</v>
      </c>
      <c r="M46" s="2" t="s">
        <v>64</v>
      </c>
      <c r="N46" s="14" t="s">
        <v>184</v>
      </c>
    </row>
    <row r="47" spans="1:14" s="24" customFormat="1" ht="45" customHeight="1" x14ac:dyDescent="0.3">
      <c r="A47" s="13">
        <v>46</v>
      </c>
      <c r="B47" s="2" t="s">
        <v>2013</v>
      </c>
      <c r="C47" s="9">
        <v>41791</v>
      </c>
      <c r="D47" s="9">
        <v>43617</v>
      </c>
      <c r="E47" s="27" t="s">
        <v>185</v>
      </c>
      <c r="F47" s="3" t="s">
        <v>186</v>
      </c>
      <c r="G47" s="3" t="s">
        <v>17</v>
      </c>
      <c r="H47" s="3">
        <v>30</v>
      </c>
      <c r="I47" s="3" t="s">
        <v>59</v>
      </c>
      <c r="J47" s="2">
        <v>36</v>
      </c>
      <c r="K47" s="3" t="s">
        <v>1496</v>
      </c>
      <c r="L47" s="3" t="s">
        <v>1497</v>
      </c>
      <c r="M47" s="2" t="s">
        <v>196</v>
      </c>
      <c r="N47" s="14" t="s">
        <v>187</v>
      </c>
    </row>
    <row r="48" spans="1:14" s="24" customFormat="1" ht="45" customHeight="1" x14ac:dyDescent="0.3">
      <c r="A48" s="13">
        <v>47</v>
      </c>
      <c r="B48" s="2" t="s">
        <v>2014</v>
      </c>
      <c r="C48" s="9">
        <v>41791</v>
      </c>
      <c r="D48" s="9">
        <v>43617</v>
      </c>
      <c r="E48" s="27" t="s">
        <v>188</v>
      </c>
      <c r="F48" s="3" t="s">
        <v>189</v>
      </c>
      <c r="G48" s="3" t="s">
        <v>17</v>
      </c>
      <c r="H48" s="3">
        <v>30</v>
      </c>
      <c r="I48" s="3" t="s">
        <v>59</v>
      </c>
      <c r="J48" s="2">
        <v>36</v>
      </c>
      <c r="K48" s="3" t="s">
        <v>1496</v>
      </c>
      <c r="L48" s="3" t="s">
        <v>1497</v>
      </c>
      <c r="M48" s="2" t="s">
        <v>196</v>
      </c>
      <c r="N48" s="14" t="s">
        <v>190</v>
      </c>
    </row>
    <row r="49" spans="1:14" s="24" customFormat="1" ht="45" customHeight="1" x14ac:dyDescent="0.3">
      <c r="A49" s="13">
        <v>48</v>
      </c>
      <c r="B49" s="2" t="s">
        <v>2015</v>
      </c>
      <c r="C49" s="9">
        <v>41791</v>
      </c>
      <c r="D49" s="9">
        <v>43617</v>
      </c>
      <c r="E49" s="27" t="s">
        <v>191</v>
      </c>
      <c r="F49" s="3" t="s">
        <v>192</v>
      </c>
      <c r="G49" s="3" t="s">
        <v>17</v>
      </c>
      <c r="H49" s="3">
        <v>60</v>
      </c>
      <c r="I49" s="3" t="s">
        <v>59</v>
      </c>
      <c r="J49" s="2">
        <v>36</v>
      </c>
      <c r="K49" s="3" t="s">
        <v>1496</v>
      </c>
      <c r="L49" s="3" t="s">
        <v>1497</v>
      </c>
      <c r="M49" s="2" t="s">
        <v>196</v>
      </c>
      <c r="N49" s="14" t="s">
        <v>193</v>
      </c>
    </row>
    <row r="50" spans="1:14" s="24" customFormat="1" ht="45" customHeight="1" x14ac:dyDescent="0.3">
      <c r="A50" s="13">
        <v>49</v>
      </c>
      <c r="B50" s="2" t="s">
        <v>2016</v>
      </c>
      <c r="C50" s="9">
        <v>41791</v>
      </c>
      <c r="D50" s="9">
        <v>43617</v>
      </c>
      <c r="E50" s="27" t="s">
        <v>194</v>
      </c>
      <c r="F50" s="3" t="s">
        <v>195</v>
      </c>
      <c r="G50" s="3" t="s">
        <v>17</v>
      </c>
      <c r="H50" s="3">
        <v>60</v>
      </c>
      <c r="I50" s="3" t="s">
        <v>59</v>
      </c>
      <c r="J50" s="2">
        <v>36</v>
      </c>
      <c r="K50" s="3" t="s">
        <v>1496</v>
      </c>
      <c r="L50" s="3" t="s">
        <v>1497</v>
      </c>
      <c r="M50" s="2" t="s">
        <v>196</v>
      </c>
      <c r="N50" s="14" t="s">
        <v>193</v>
      </c>
    </row>
    <row r="51" spans="1:14" s="24" customFormat="1" ht="45" customHeight="1" x14ac:dyDescent="0.3">
      <c r="A51" s="13">
        <v>50</v>
      </c>
      <c r="B51" s="2" t="s">
        <v>2017</v>
      </c>
      <c r="C51" s="9">
        <v>41791</v>
      </c>
      <c r="D51" s="9">
        <v>43617</v>
      </c>
      <c r="E51" s="27" t="s">
        <v>197</v>
      </c>
      <c r="F51" s="3" t="s">
        <v>198</v>
      </c>
      <c r="G51" s="3" t="s">
        <v>17</v>
      </c>
      <c r="H51" s="3">
        <v>30</v>
      </c>
      <c r="I51" s="3" t="s">
        <v>59</v>
      </c>
      <c r="J51" s="2">
        <v>36</v>
      </c>
      <c r="K51" s="3" t="s">
        <v>1496</v>
      </c>
      <c r="L51" s="3" t="s">
        <v>1497</v>
      </c>
      <c r="M51" s="2" t="s">
        <v>196</v>
      </c>
      <c r="N51" s="14" t="s">
        <v>199</v>
      </c>
    </row>
    <row r="52" spans="1:14" s="24" customFormat="1" ht="45" customHeight="1" x14ac:dyDescent="0.3">
      <c r="A52" s="13">
        <v>51</v>
      </c>
      <c r="B52" s="2" t="s">
        <v>2018</v>
      </c>
      <c r="C52" s="9">
        <v>41791</v>
      </c>
      <c r="D52" s="9">
        <v>43617</v>
      </c>
      <c r="E52" s="27" t="s">
        <v>200</v>
      </c>
      <c r="F52" s="3" t="s">
        <v>201</v>
      </c>
      <c r="G52" s="3" t="s">
        <v>17</v>
      </c>
      <c r="H52" s="3">
        <v>30</v>
      </c>
      <c r="I52" s="3" t="s">
        <v>59</v>
      </c>
      <c r="J52" s="2">
        <v>36</v>
      </c>
      <c r="K52" s="3" t="s">
        <v>1496</v>
      </c>
      <c r="L52" s="3" t="s">
        <v>1497</v>
      </c>
      <c r="M52" s="2" t="s">
        <v>196</v>
      </c>
      <c r="N52" s="14" t="s">
        <v>187</v>
      </c>
    </row>
    <row r="53" spans="1:14" s="24" customFormat="1" ht="45" customHeight="1" x14ac:dyDescent="0.3">
      <c r="A53" s="13">
        <v>52</v>
      </c>
      <c r="B53" s="2" t="s">
        <v>2019</v>
      </c>
      <c r="C53" s="9">
        <v>41791</v>
      </c>
      <c r="D53" s="9">
        <v>43617</v>
      </c>
      <c r="E53" s="27" t="s">
        <v>202</v>
      </c>
      <c r="F53" s="3" t="s">
        <v>203</v>
      </c>
      <c r="G53" s="3" t="s">
        <v>17</v>
      </c>
      <c r="H53" s="3">
        <v>30</v>
      </c>
      <c r="I53" s="3" t="s">
        <v>59</v>
      </c>
      <c r="J53" s="2">
        <v>36</v>
      </c>
      <c r="K53" s="3" t="s">
        <v>1496</v>
      </c>
      <c r="L53" s="3" t="s">
        <v>1497</v>
      </c>
      <c r="M53" s="2" t="s">
        <v>196</v>
      </c>
      <c r="N53" s="14" t="s">
        <v>187</v>
      </c>
    </row>
    <row r="54" spans="1:14" s="24" customFormat="1" ht="45" customHeight="1" x14ac:dyDescent="0.3">
      <c r="A54" s="13">
        <v>53</v>
      </c>
      <c r="B54" s="2" t="s">
        <v>2020</v>
      </c>
      <c r="C54" s="9">
        <v>41791</v>
      </c>
      <c r="D54" s="9">
        <v>43617</v>
      </c>
      <c r="E54" s="27" t="s">
        <v>204</v>
      </c>
      <c r="F54" s="3" t="s">
        <v>205</v>
      </c>
      <c r="G54" s="3" t="s">
        <v>17</v>
      </c>
      <c r="H54" s="3">
        <v>60</v>
      </c>
      <c r="I54" s="3" t="s">
        <v>59</v>
      </c>
      <c r="J54" s="2">
        <v>36</v>
      </c>
      <c r="K54" s="3" t="s">
        <v>1496</v>
      </c>
      <c r="L54" s="3" t="s">
        <v>1497</v>
      </c>
      <c r="M54" s="2" t="s">
        <v>196</v>
      </c>
      <c r="N54" s="14" t="s">
        <v>193</v>
      </c>
    </row>
    <row r="55" spans="1:14" s="24" customFormat="1" ht="45" customHeight="1" x14ac:dyDescent="0.3">
      <c r="A55" s="13">
        <v>54</v>
      </c>
      <c r="B55" s="2" t="s">
        <v>2021</v>
      </c>
      <c r="C55" s="9">
        <v>41791</v>
      </c>
      <c r="D55" s="9">
        <v>43617</v>
      </c>
      <c r="E55" s="27" t="s">
        <v>206</v>
      </c>
      <c r="F55" s="3" t="s">
        <v>207</v>
      </c>
      <c r="G55" s="3" t="s">
        <v>17</v>
      </c>
      <c r="H55" s="3">
        <v>60</v>
      </c>
      <c r="I55" s="3" t="s">
        <v>59</v>
      </c>
      <c r="J55" s="2">
        <v>36</v>
      </c>
      <c r="K55" s="3" t="s">
        <v>1496</v>
      </c>
      <c r="L55" s="3" t="s">
        <v>1497</v>
      </c>
      <c r="M55" s="2" t="s">
        <v>196</v>
      </c>
      <c r="N55" s="14" t="s">
        <v>187</v>
      </c>
    </row>
    <row r="56" spans="1:14" s="24" customFormat="1" ht="45" customHeight="1" x14ac:dyDescent="0.3">
      <c r="A56" s="13">
        <v>55</v>
      </c>
      <c r="B56" s="2" t="s">
        <v>2022</v>
      </c>
      <c r="C56" s="9">
        <v>41791</v>
      </c>
      <c r="D56" s="9">
        <v>43617</v>
      </c>
      <c r="E56" s="27" t="s">
        <v>208</v>
      </c>
      <c r="F56" s="3" t="s">
        <v>20</v>
      </c>
      <c r="G56" s="3" t="s">
        <v>2</v>
      </c>
      <c r="H56" s="3" t="s">
        <v>1524</v>
      </c>
      <c r="I56" s="3" t="s">
        <v>59</v>
      </c>
      <c r="J56" s="2">
        <v>36</v>
      </c>
      <c r="K56" s="3" t="s">
        <v>1090</v>
      </c>
      <c r="L56" s="3" t="s">
        <v>921</v>
      </c>
      <c r="M56" s="2" t="s">
        <v>64</v>
      </c>
      <c r="N56" s="14" t="s">
        <v>209</v>
      </c>
    </row>
    <row r="57" spans="1:14" s="24" customFormat="1" ht="45" customHeight="1" x14ac:dyDescent="0.3">
      <c r="A57" s="13">
        <v>56</v>
      </c>
      <c r="B57" s="2" t="s">
        <v>2023</v>
      </c>
      <c r="C57" s="9">
        <v>41791</v>
      </c>
      <c r="D57" s="9">
        <v>43617</v>
      </c>
      <c r="E57" s="27" t="s">
        <v>210</v>
      </c>
      <c r="F57" s="3" t="s">
        <v>211</v>
      </c>
      <c r="G57" s="10" t="s">
        <v>16</v>
      </c>
      <c r="H57" s="3">
        <v>30</v>
      </c>
      <c r="I57" s="3" t="s">
        <v>59</v>
      </c>
      <c r="J57" s="2">
        <v>36</v>
      </c>
      <c r="K57" s="3" t="s">
        <v>1505</v>
      </c>
      <c r="L57" s="3" t="s">
        <v>1514</v>
      </c>
      <c r="M57" s="2" t="s">
        <v>216</v>
      </c>
      <c r="N57" s="14" t="s">
        <v>212</v>
      </c>
    </row>
    <row r="58" spans="1:14" s="24" customFormat="1" ht="45" customHeight="1" x14ac:dyDescent="0.3">
      <c r="A58" s="13">
        <v>57</v>
      </c>
      <c r="B58" s="2" t="s">
        <v>2024</v>
      </c>
      <c r="C58" s="9">
        <v>41791</v>
      </c>
      <c r="D58" s="9">
        <v>43617</v>
      </c>
      <c r="E58" s="27" t="s">
        <v>213</v>
      </c>
      <c r="F58" s="3" t="s">
        <v>214</v>
      </c>
      <c r="G58" s="3" t="s">
        <v>1498</v>
      </c>
      <c r="H58" s="3">
        <v>30</v>
      </c>
      <c r="I58" s="3" t="s">
        <v>59</v>
      </c>
      <c r="J58" s="2">
        <v>36</v>
      </c>
      <c r="K58" s="3" t="s">
        <v>2372</v>
      </c>
      <c r="L58" s="3" t="s">
        <v>1525</v>
      </c>
      <c r="M58" s="2" t="s">
        <v>64</v>
      </c>
      <c r="N58" s="14" t="s">
        <v>39</v>
      </c>
    </row>
    <row r="59" spans="1:14" s="24" customFormat="1" ht="45" customHeight="1" x14ac:dyDescent="0.3">
      <c r="A59" s="13">
        <v>58</v>
      </c>
      <c r="B59" s="2" t="s">
        <v>1699</v>
      </c>
      <c r="C59" s="9">
        <v>41791</v>
      </c>
      <c r="D59" s="9">
        <v>43617</v>
      </c>
      <c r="E59" s="27" t="s">
        <v>215</v>
      </c>
      <c r="F59" s="3" t="s">
        <v>211</v>
      </c>
      <c r="G59" s="10" t="s">
        <v>16</v>
      </c>
      <c r="H59" s="3">
        <v>30</v>
      </c>
      <c r="I59" s="3" t="s">
        <v>59</v>
      </c>
      <c r="J59" s="2">
        <v>48</v>
      </c>
      <c r="K59" s="3" t="s">
        <v>1505</v>
      </c>
      <c r="L59" s="3" t="s">
        <v>1514</v>
      </c>
      <c r="M59" s="2" t="s">
        <v>216</v>
      </c>
      <c r="N59" s="14" t="s">
        <v>217</v>
      </c>
    </row>
    <row r="60" spans="1:14" s="24" customFormat="1" ht="45" customHeight="1" x14ac:dyDescent="0.3">
      <c r="A60" s="13">
        <v>59</v>
      </c>
      <c r="B60" s="2" t="s">
        <v>1700</v>
      </c>
      <c r="C60" s="9">
        <v>41791</v>
      </c>
      <c r="D60" s="9">
        <v>43617</v>
      </c>
      <c r="E60" s="27" t="s">
        <v>218</v>
      </c>
      <c r="F60" s="3" t="s">
        <v>211</v>
      </c>
      <c r="G60" s="10" t="s">
        <v>16</v>
      </c>
      <c r="H60" s="3">
        <v>30</v>
      </c>
      <c r="I60" s="3" t="s">
        <v>59</v>
      </c>
      <c r="J60" s="2">
        <v>48</v>
      </c>
      <c r="K60" s="3" t="s">
        <v>1505</v>
      </c>
      <c r="L60" s="3" t="s">
        <v>1514</v>
      </c>
      <c r="M60" s="2" t="s">
        <v>216</v>
      </c>
      <c r="N60" s="14" t="s">
        <v>219</v>
      </c>
    </row>
    <row r="61" spans="1:14" s="24" customFormat="1" ht="45" customHeight="1" x14ac:dyDescent="0.3">
      <c r="A61" s="13">
        <v>60</v>
      </c>
      <c r="B61" s="2" t="s">
        <v>2025</v>
      </c>
      <c r="C61" s="9">
        <v>41791</v>
      </c>
      <c r="D61" s="9">
        <v>43617</v>
      </c>
      <c r="E61" s="27" t="s">
        <v>220</v>
      </c>
      <c r="F61" s="3" t="s">
        <v>221</v>
      </c>
      <c r="G61" s="3" t="s">
        <v>1498</v>
      </c>
      <c r="H61" s="3">
        <v>60</v>
      </c>
      <c r="I61" s="3" t="s">
        <v>59</v>
      </c>
      <c r="J61" s="2">
        <v>36</v>
      </c>
      <c r="K61" s="3" t="s">
        <v>2372</v>
      </c>
      <c r="L61" s="3" t="s">
        <v>1525</v>
      </c>
      <c r="M61" s="2" t="s">
        <v>64</v>
      </c>
      <c r="N61" s="14" t="s">
        <v>39</v>
      </c>
    </row>
    <row r="62" spans="1:14" s="24" customFormat="1" ht="45" customHeight="1" x14ac:dyDescent="0.3">
      <c r="A62" s="13">
        <v>61</v>
      </c>
      <c r="B62" s="2" t="s">
        <v>2026</v>
      </c>
      <c r="C62" s="9">
        <v>41791</v>
      </c>
      <c r="D62" s="9">
        <v>43617</v>
      </c>
      <c r="E62" s="27" t="s">
        <v>222</v>
      </c>
      <c r="F62" s="3" t="s">
        <v>223</v>
      </c>
      <c r="G62" s="3" t="s">
        <v>938</v>
      </c>
      <c r="H62" s="3" t="s">
        <v>10</v>
      </c>
      <c r="I62" s="3" t="s">
        <v>59</v>
      </c>
      <c r="J62" s="2">
        <v>24</v>
      </c>
      <c r="K62" s="3" t="s">
        <v>1526</v>
      </c>
      <c r="L62" s="3" t="s">
        <v>1527</v>
      </c>
      <c r="M62" s="2" t="s">
        <v>61</v>
      </c>
      <c r="N62" s="14" t="s">
        <v>39</v>
      </c>
    </row>
    <row r="63" spans="1:14" s="24" customFormat="1" ht="45" customHeight="1" x14ac:dyDescent="0.3">
      <c r="A63" s="13">
        <v>62</v>
      </c>
      <c r="B63" s="2" t="s">
        <v>1701</v>
      </c>
      <c r="C63" s="9">
        <v>41791</v>
      </c>
      <c r="D63" s="9">
        <v>43617</v>
      </c>
      <c r="E63" s="27" t="s">
        <v>224</v>
      </c>
      <c r="F63" s="3" t="s">
        <v>225</v>
      </c>
      <c r="G63" s="3" t="s">
        <v>26</v>
      </c>
      <c r="H63" s="3">
        <v>30</v>
      </c>
      <c r="I63" s="3" t="s">
        <v>59</v>
      </c>
      <c r="J63" s="2">
        <v>36</v>
      </c>
      <c r="K63" s="3" t="s">
        <v>2371</v>
      </c>
      <c r="L63" s="3" t="s">
        <v>1520</v>
      </c>
      <c r="M63" s="2" t="s">
        <v>64</v>
      </c>
      <c r="N63" s="14" t="s">
        <v>226</v>
      </c>
    </row>
    <row r="64" spans="1:14" s="24" customFormat="1" ht="45" customHeight="1" x14ac:dyDescent="0.25">
      <c r="A64" s="13">
        <v>63</v>
      </c>
      <c r="B64" s="2" t="s">
        <v>2027</v>
      </c>
      <c r="C64" s="9">
        <v>41801</v>
      </c>
      <c r="D64" s="9">
        <v>43627</v>
      </c>
      <c r="E64" s="27" t="s">
        <v>227</v>
      </c>
      <c r="F64" s="12" t="s">
        <v>228</v>
      </c>
      <c r="G64" s="3" t="s">
        <v>17</v>
      </c>
      <c r="H64" s="3">
        <v>30</v>
      </c>
      <c r="I64" s="3" t="s">
        <v>1509</v>
      </c>
      <c r="J64" s="2">
        <v>36</v>
      </c>
      <c r="K64" s="3" t="s">
        <v>2369</v>
      </c>
      <c r="L64" s="3" t="s">
        <v>85</v>
      </c>
      <c r="M64" s="2" t="s">
        <v>86</v>
      </c>
      <c r="N64" s="14" t="s">
        <v>127</v>
      </c>
    </row>
    <row r="65" spans="1:14" s="24" customFormat="1" ht="45" customHeight="1" x14ac:dyDescent="0.3">
      <c r="A65" s="13">
        <v>64</v>
      </c>
      <c r="B65" s="2" t="s">
        <v>2028</v>
      </c>
      <c r="C65" s="9">
        <v>41801</v>
      </c>
      <c r="D65" s="9">
        <v>43627</v>
      </c>
      <c r="E65" s="27" t="s">
        <v>229</v>
      </c>
      <c r="F65" s="3" t="s">
        <v>230</v>
      </c>
      <c r="G65" s="3" t="s">
        <v>17</v>
      </c>
      <c r="H65" s="3">
        <v>30</v>
      </c>
      <c r="I65" s="3" t="s">
        <v>1509</v>
      </c>
      <c r="J65" s="2">
        <v>36</v>
      </c>
      <c r="K65" s="3" t="s">
        <v>2369</v>
      </c>
      <c r="L65" s="3" t="s">
        <v>85</v>
      </c>
      <c r="M65" s="2" t="s">
        <v>86</v>
      </c>
      <c r="N65" s="14" t="s">
        <v>127</v>
      </c>
    </row>
    <row r="66" spans="1:14" s="24" customFormat="1" ht="45" customHeight="1" x14ac:dyDescent="0.25">
      <c r="A66" s="13">
        <v>65</v>
      </c>
      <c r="B66" s="2" t="s">
        <v>2029</v>
      </c>
      <c r="C66" s="9">
        <v>41805</v>
      </c>
      <c r="D66" s="9">
        <v>43631</v>
      </c>
      <c r="E66" s="27" t="s">
        <v>231</v>
      </c>
      <c r="F66" s="12" t="s">
        <v>232</v>
      </c>
      <c r="G66" s="3" t="s">
        <v>26</v>
      </c>
      <c r="H66" s="3">
        <v>30</v>
      </c>
      <c r="I66" s="3" t="s">
        <v>1509</v>
      </c>
      <c r="J66" s="2">
        <v>24</v>
      </c>
      <c r="K66" s="3" t="s">
        <v>1090</v>
      </c>
      <c r="L66" s="3" t="s">
        <v>1432</v>
      </c>
      <c r="M66" s="2" t="s">
        <v>70</v>
      </c>
      <c r="N66" s="14" t="s">
        <v>132</v>
      </c>
    </row>
    <row r="67" spans="1:14" s="24" customFormat="1" ht="45" customHeight="1" x14ac:dyDescent="0.3">
      <c r="A67" s="13">
        <v>66</v>
      </c>
      <c r="B67" s="2" t="s">
        <v>2030</v>
      </c>
      <c r="C67" s="9">
        <v>41805</v>
      </c>
      <c r="D67" s="9">
        <v>43631</v>
      </c>
      <c r="E67" s="27" t="s">
        <v>233</v>
      </c>
      <c r="F67" s="3" t="s">
        <v>234</v>
      </c>
      <c r="G67" s="3" t="s">
        <v>26</v>
      </c>
      <c r="H67" s="3">
        <v>30</v>
      </c>
      <c r="I67" s="3" t="s">
        <v>1509</v>
      </c>
      <c r="J67" s="2">
        <v>24</v>
      </c>
      <c r="K67" s="3" t="s">
        <v>1090</v>
      </c>
      <c r="L67" s="3" t="s">
        <v>1432</v>
      </c>
      <c r="M67" s="2" t="s">
        <v>70</v>
      </c>
      <c r="N67" s="14" t="s">
        <v>132</v>
      </c>
    </row>
    <row r="68" spans="1:14" s="24" customFormat="1" ht="45" customHeight="1" x14ac:dyDescent="0.3">
      <c r="A68" s="13">
        <v>67</v>
      </c>
      <c r="B68" s="2" t="s">
        <v>2031</v>
      </c>
      <c r="C68" s="9">
        <v>41805</v>
      </c>
      <c r="D68" s="9">
        <v>43631</v>
      </c>
      <c r="E68" s="27" t="s">
        <v>235</v>
      </c>
      <c r="F68" s="3" t="s">
        <v>236</v>
      </c>
      <c r="G68" s="3" t="s">
        <v>17</v>
      </c>
      <c r="H68" s="3">
        <v>30</v>
      </c>
      <c r="I68" s="3" t="s">
        <v>1509</v>
      </c>
      <c r="J68" s="2">
        <v>48</v>
      </c>
      <c r="K68" s="3" t="s">
        <v>1090</v>
      </c>
      <c r="L68" s="3" t="s">
        <v>1432</v>
      </c>
      <c r="M68" s="2" t="s">
        <v>70</v>
      </c>
      <c r="N68" s="14" t="s">
        <v>132</v>
      </c>
    </row>
    <row r="69" spans="1:14" s="24" customFormat="1" ht="45" customHeight="1" x14ac:dyDescent="0.3">
      <c r="A69" s="13">
        <v>68</v>
      </c>
      <c r="B69" s="2" t="s">
        <v>2032</v>
      </c>
      <c r="C69" s="9">
        <v>41801</v>
      </c>
      <c r="D69" s="9">
        <v>43627</v>
      </c>
      <c r="E69" s="27" t="s">
        <v>237</v>
      </c>
      <c r="F69" s="3" t="s">
        <v>238</v>
      </c>
      <c r="G69" s="3" t="s">
        <v>26</v>
      </c>
      <c r="H69" s="3">
        <v>30</v>
      </c>
      <c r="I69" s="3" t="s">
        <v>1509</v>
      </c>
      <c r="J69" s="2">
        <v>36</v>
      </c>
      <c r="K69" s="3" t="s">
        <v>1501</v>
      </c>
      <c r="L69" s="3" t="s">
        <v>82</v>
      </c>
      <c r="M69" s="2" t="s">
        <v>67</v>
      </c>
      <c r="N69" s="14" t="s">
        <v>239</v>
      </c>
    </row>
    <row r="70" spans="1:14" s="24" customFormat="1" ht="45" customHeight="1" x14ac:dyDescent="0.3">
      <c r="A70" s="13">
        <v>69</v>
      </c>
      <c r="B70" s="2" t="s">
        <v>2033</v>
      </c>
      <c r="C70" s="9">
        <v>41801</v>
      </c>
      <c r="D70" s="9">
        <v>43627</v>
      </c>
      <c r="E70" s="27" t="s">
        <v>240</v>
      </c>
      <c r="F70" s="3" t="s">
        <v>241</v>
      </c>
      <c r="G70" s="3" t="s">
        <v>0</v>
      </c>
      <c r="H70" s="3" t="s">
        <v>1528</v>
      </c>
      <c r="I70" s="3" t="s">
        <v>1509</v>
      </c>
      <c r="J70" s="2">
        <v>36</v>
      </c>
      <c r="K70" s="3" t="s">
        <v>2373</v>
      </c>
      <c r="L70" s="3" t="s">
        <v>242</v>
      </c>
      <c r="M70" s="2" t="s">
        <v>867</v>
      </c>
      <c r="N70" s="14" t="s">
        <v>239</v>
      </c>
    </row>
    <row r="71" spans="1:14" s="24" customFormat="1" ht="45" customHeight="1" x14ac:dyDescent="0.3">
      <c r="A71" s="13">
        <v>70</v>
      </c>
      <c r="B71" s="2" t="s">
        <v>2034</v>
      </c>
      <c r="C71" s="9">
        <v>41801</v>
      </c>
      <c r="D71" s="9">
        <v>43627</v>
      </c>
      <c r="E71" s="27" t="s">
        <v>243</v>
      </c>
      <c r="F71" s="3" t="s">
        <v>241</v>
      </c>
      <c r="G71" s="3" t="s">
        <v>0</v>
      </c>
      <c r="H71" s="3" t="s">
        <v>1529</v>
      </c>
      <c r="I71" s="3" t="s">
        <v>1509</v>
      </c>
      <c r="J71" s="2">
        <v>36</v>
      </c>
      <c r="K71" s="3" t="s">
        <v>2373</v>
      </c>
      <c r="L71" s="3" t="s">
        <v>242</v>
      </c>
      <c r="M71" s="2" t="s">
        <v>867</v>
      </c>
      <c r="N71" s="14" t="s">
        <v>239</v>
      </c>
    </row>
    <row r="72" spans="1:14" s="24" customFormat="1" ht="45" customHeight="1" x14ac:dyDescent="0.3">
      <c r="A72" s="13">
        <v>71</v>
      </c>
      <c r="B72" s="2" t="s">
        <v>2035</v>
      </c>
      <c r="C72" s="9">
        <v>41801</v>
      </c>
      <c r="D72" s="9">
        <v>43627</v>
      </c>
      <c r="E72" s="27" t="s">
        <v>244</v>
      </c>
      <c r="F72" s="3" t="s">
        <v>241</v>
      </c>
      <c r="G72" s="3" t="s">
        <v>0</v>
      </c>
      <c r="H72" s="3" t="s">
        <v>1529</v>
      </c>
      <c r="I72" s="3" t="s">
        <v>1509</v>
      </c>
      <c r="J72" s="2">
        <v>36</v>
      </c>
      <c r="K72" s="3" t="s">
        <v>2373</v>
      </c>
      <c r="L72" s="3" t="s">
        <v>242</v>
      </c>
      <c r="M72" s="2" t="s">
        <v>867</v>
      </c>
      <c r="N72" s="14" t="s">
        <v>239</v>
      </c>
    </row>
    <row r="73" spans="1:14" s="24" customFormat="1" ht="45" customHeight="1" x14ac:dyDescent="0.3">
      <c r="A73" s="13">
        <v>72</v>
      </c>
      <c r="B73" s="2" t="s">
        <v>2036</v>
      </c>
      <c r="C73" s="9">
        <v>41801</v>
      </c>
      <c r="D73" s="9">
        <v>43627</v>
      </c>
      <c r="E73" s="27" t="s">
        <v>245</v>
      </c>
      <c r="F73" s="10" t="s">
        <v>246</v>
      </c>
      <c r="G73" s="3" t="s">
        <v>17</v>
      </c>
      <c r="H73" s="3">
        <v>30</v>
      </c>
      <c r="I73" s="3" t="s">
        <v>1509</v>
      </c>
      <c r="J73" s="2">
        <v>36</v>
      </c>
      <c r="K73" s="3" t="s">
        <v>1090</v>
      </c>
      <c r="L73" s="3" t="s">
        <v>1432</v>
      </c>
      <c r="M73" s="2" t="s">
        <v>70</v>
      </c>
      <c r="N73" s="14" t="s">
        <v>132</v>
      </c>
    </row>
    <row r="74" spans="1:14" s="24" customFormat="1" ht="45" customHeight="1" x14ac:dyDescent="0.3">
      <c r="A74" s="13">
        <v>73</v>
      </c>
      <c r="B74" s="2" t="s">
        <v>2037</v>
      </c>
      <c r="C74" s="9">
        <v>41807</v>
      </c>
      <c r="D74" s="9">
        <v>43633</v>
      </c>
      <c r="E74" s="27" t="s">
        <v>247</v>
      </c>
      <c r="F74" s="3" t="s">
        <v>248</v>
      </c>
      <c r="G74" s="3" t="s">
        <v>18</v>
      </c>
      <c r="H74" s="3">
        <v>50</v>
      </c>
      <c r="I74" s="3" t="s">
        <v>59</v>
      </c>
      <c r="J74" s="2">
        <v>36</v>
      </c>
      <c r="K74" s="3" t="s">
        <v>2370</v>
      </c>
      <c r="L74" s="3" t="s">
        <v>820</v>
      </c>
      <c r="M74" s="2" t="s">
        <v>64</v>
      </c>
      <c r="N74" s="14" t="s">
        <v>249</v>
      </c>
    </row>
    <row r="75" spans="1:14" s="24" customFormat="1" ht="45" customHeight="1" x14ac:dyDescent="0.3">
      <c r="A75" s="13">
        <v>74</v>
      </c>
      <c r="B75" s="2" t="s">
        <v>2038</v>
      </c>
      <c r="C75" s="9">
        <v>41820</v>
      </c>
      <c r="D75" s="9">
        <v>43646</v>
      </c>
      <c r="E75" s="27" t="s">
        <v>250</v>
      </c>
      <c r="F75" s="3" t="s">
        <v>251</v>
      </c>
      <c r="G75" s="3" t="s">
        <v>26</v>
      </c>
      <c r="H75" s="3">
        <v>250</v>
      </c>
      <c r="I75" s="3" t="s">
        <v>59</v>
      </c>
      <c r="J75" s="2">
        <v>36</v>
      </c>
      <c r="K75" s="3" t="s">
        <v>2370</v>
      </c>
      <c r="L75" s="3" t="s">
        <v>820</v>
      </c>
      <c r="M75" s="2" t="s">
        <v>64</v>
      </c>
      <c r="N75" s="14" t="s">
        <v>252</v>
      </c>
    </row>
    <row r="76" spans="1:14" s="24" customFormat="1" ht="45" customHeight="1" x14ac:dyDescent="0.3">
      <c r="A76" s="13">
        <v>75</v>
      </c>
      <c r="B76" s="2" t="s">
        <v>2039</v>
      </c>
      <c r="C76" s="9">
        <v>41820</v>
      </c>
      <c r="D76" s="9">
        <v>43646</v>
      </c>
      <c r="E76" s="27" t="s">
        <v>253</v>
      </c>
      <c r="F76" s="3" t="s">
        <v>254</v>
      </c>
      <c r="G76" s="3" t="s">
        <v>18</v>
      </c>
      <c r="H76" s="3">
        <v>75</v>
      </c>
      <c r="I76" s="3" t="s">
        <v>59</v>
      </c>
      <c r="J76" s="2">
        <v>36</v>
      </c>
      <c r="K76" s="3" t="s">
        <v>2370</v>
      </c>
      <c r="L76" s="3" t="s">
        <v>820</v>
      </c>
      <c r="M76" s="2" t="s">
        <v>64</v>
      </c>
      <c r="N76" s="14" t="s">
        <v>65</v>
      </c>
    </row>
    <row r="77" spans="1:14" s="24" customFormat="1" ht="45" customHeight="1" x14ac:dyDescent="0.3">
      <c r="A77" s="13">
        <v>76</v>
      </c>
      <c r="B77" s="2" t="s">
        <v>2040</v>
      </c>
      <c r="C77" s="9">
        <v>41820</v>
      </c>
      <c r="D77" s="9">
        <v>43646</v>
      </c>
      <c r="E77" s="27" t="s">
        <v>255</v>
      </c>
      <c r="F77" s="3" t="s">
        <v>256</v>
      </c>
      <c r="G77" s="3" t="s">
        <v>9</v>
      </c>
      <c r="H77" s="3">
        <v>100</v>
      </c>
      <c r="I77" s="3" t="s">
        <v>59</v>
      </c>
      <c r="J77" s="2">
        <v>36</v>
      </c>
      <c r="K77" s="3" t="s">
        <v>2370</v>
      </c>
      <c r="L77" s="3" t="s">
        <v>820</v>
      </c>
      <c r="M77" s="2" t="s">
        <v>64</v>
      </c>
      <c r="N77" s="14" t="s">
        <v>65</v>
      </c>
    </row>
    <row r="78" spans="1:14" s="24" customFormat="1" ht="45" customHeight="1" x14ac:dyDescent="0.3">
      <c r="A78" s="13">
        <v>77</v>
      </c>
      <c r="B78" s="2" t="s">
        <v>2041</v>
      </c>
      <c r="C78" s="9">
        <v>41820</v>
      </c>
      <c r="D78" s="9">
        <v>43646</v>
      </c>
      <c r="E78" s="27" t="s">
        <v>257</v>
      </c>
      <c r="F78" s="3" t="s">
        <v>258</v>
      </c>
      <c r="G78" s="3" t="s">
        <v>17</v>
      </c>
      <c r="H78" s="3">
        <v>75</v>
      </c>
      <c r="I78" s="3" t="s">
        <v>59</v>
      </c>
      <c r="J78" s="2">
        <v>36</v>
      </c>
      <c r="K78" s="3" t="s">
        <v>2370</v>
      </c>
      <c r="L78" s="3" t="s">
        <v>820</v>
      </c>
      <c r="M78" s="2" t="s">
        <v>64</v>
      </c>
      <c r="N78" s="14" t="s">
        <v>43</v>
      </c>
    </row>
    <row r="79" spans="1:14" s="24" customFormat="1" ht="45" customHeight="1" x14ac:dyDescent="0.3">
      <c r="A79" s="13">
        <v>78</v>
      </c>
      <c r="B79" s="2" t="s">
        <v>2042</v>
      </c>
      <c r="C79" s="9">
        <v>41820</v>
      </c>
      <c r="D79" s="9">
        <v>43646</v>
      </c>
      <c r="E79" s="27" t="s">
        <v>259</v>
      </c>
      <c r="F79" s="3" t="s">
        <v>260</v>
      </c>
      <c r="G79" s="3" t="s">
        <v>1530</v>
      </c>
      <c r="H79" s="3" t="s">
        <v>1531</v>
      </c>
      <c r="I79" s="3" t="s">
        <v>59</v>
      </c>
      <c r="J79" s="2">
        <v>36</v>
      </c>
      <c r="K79" s="3" t="s">
        <v>2369</v>
      </c>
      <c r="L79" s="3" t="s">
        <v>1532</v>
      </c>
      <c r="M79" s="2" t="s">
        <v>196</v>
      </c>
      <c r="N79" s="14" t="s">
        <v>261</v>
      </c>
    </row>
    <row r="80" spans="1:14" s="24" customFormat="1" ht="45" customHeight="1" x14ac:dyDescent="0.3">
      <c r="A80" s="13">
        <v>79</v>
      </c>
      <c r="B80" s="2" t="s">
        <v>2043</v>
      </c>
      <c r="C80" s="9">
        <v>41820</v>
      </c>
      <c r="D80" s="9">
        <v>43646</v>
      </c>
      <c r="E80" s="27" t="s">
        <v>262</v>
      </c>
      <c r="F80" s="3" t="s">
        <v>263</v>
      </c>
      <c r="G80" s="3" t="s">
        <v>1530</v>
      </c>
      <c r="H80" s="3" t="s">
        <v>1531</v>
      </c>
      <c r="I80" s="3" t="s">
        <v>59</v>
      </c>
      <c r="J80" s="2">
        <v>36</v>
      </c>
      <c r="K80" s="3" t="s">
        <v>2369</v>
      </c>
      <c r="L80" s="3" t="s">
        <v>1532</v>
      </c>
      <c r="M80" s="2" t="s">
        <v>196</v>
      </c>
      <c r="N80" s="14" t="s">
        <v>261</v>
      </c>
    </row>
    <row r="81" spans="1:14" s="24" customFormat="1" ht="45" customHeight="1" x14ac:dyDescent="0.3">
      <c r="A81" s="13">
        <v>80</v>
      </c>
      <c r="B81" s="2" t="s">
        <v>2044</v>
      </c>
      <c r="C81" s="9">
        <v>41820</v>
      </c>
      <c r="D81" s="9">
        <v>43646</v>
      </c>
      <c r="E81" s="27" t="s">
        <v>264</v>
      </c>
      <c r="F81" s="3" t="s">
        <v>265</v>
      </c>
      <c r="G81" s="3" t="s">
        <v>1530</v>
      </c>
      <c r="H81" s="3" t="s">
        <v>1531</v>
      </c>
      <c r="I81" s="3" t="s">
        <v>59</v>
      </c>
      <c r="J81" s="2">
        <v>36</v>
      </c>
      <c r="K81" s="3" t="s">
        <v>2369</v>
      </c>
      <c r="L81" s="3" t="s">
        <v>1532</v>
      </c>
      <c r="M81" s="2" t="s">
        <v>196</v>
      </c>
      <c r="N81" s="14" t="s">
        <v>261</v>
      </c>
    </row>
    <row r="82" spans="1:14" s="24" customFormat="1" ht="45" customHeight="1" x14ac:dyDescent="0.3">
      <c r="A82" s="13">
        <v>81</v>
      </c>
      <c r="B82" s="2" t="s">
        <v>1702</v>
      </c>
      <c r="C82" s="9">
        <v>41820</v>
      </c>
      <c r="D82" s="9">
        <v>43646</v>
      </c>
      <c r="E82" s="27" t="s">
        <v>266</v>
      </c>
      <c r="F82" s="3" t="s">
        <v>267</v>
      </c>
      <c r="G82" s="3" t="s">
        <v>26</v>
      </c>
      <c r="H82" s="3">
        <v>60</v>
      </c>
      <c r="I82" s="3" t="s">
        <v>59</v>
      </c>
      <c r="J82" s="2">
        <v>36</v>
      </c>
      <c r="K82" s="3" t="s">
        <v>2372</v>
      </c>
      <c r="L82" s="3" t="s">
        <v>1525</v>
      </c>
      <c r="M82" s="2" t="s">
        <v>64</v>
      </c>
      <c r="N82" s="14" t="s">
        <v>268</v>
      </c>
    </row>
    <row r="83" spans="1:14" s="24" customFormat="1" ht="45" customHeight="1" x14ac:dyDescent="0.3">
      <c r="A83" s="13">
        <v>82</v>
      </c>
      <c r="B83" s="2" t="s">
        <v>1703</v>
      </c>
      <c r="C83" s="9">
        <v>41820</v>
      </c>
      <c r="D83" s="9">
        <v>43646</v>
      </c>
      <c r="E83" s="27" t="s">
        <v>269</v>
      </c>
      <c r="F83" s="3" t="s">
        <v>270</v>
      </c>
      <c r="G83" s="3" t="s">
        <v>26</v>
      </c>
      <c r="H83" s="3">
        <v>100</v>
      </c>
      <c r="I83" s="3" t="s">
        <v>59</v>
      </c>
      <c r="J83" s="2">
        <v>36</v>
      </c>
      <c r="K83" s="3" t="s">
        <v>2372</v>
      </c>
      <c r="L83" s="3" t="s">
        <v>1525</v>
      </c>
      <c r="M83" s="2" t="s">
        <v>64</v>
      </c>
      <c r="N83" s="14" t="s">
        <v>268</v>
      </c>
    </row>
    <row r="84" spans="1:14" s="24" customFormat="1" ht="45" customHeight="1" x14ac:dyDescent="0.3">
      <c r="A84" s="13">
        <v>83</v>
      </c>
      <c r="B84" s="2" t="s">
        <v>2045</v>
      </c>
      <c r="C84" s="9">
        <v>41812</v>
      </c>
      <c r="D84" s="9">
        <v>43638</v>
      </c>
      <c r="E84" s="27" t="s">
        <v>72</v>
      </c>
      <c r="F84" s="3" t="s">
        <v>271</v>
      </c>
      <c r="G84" s="3" t="s">
        <v>1498</v>
      </c>
      <c r="H84" s="3">
        <v>30</v>
      </c>
      <c r="I84" s="3" t="s">
        <v>59</v>
      </c>
      <c r="J84" s="2">
        <v>36</v>
      </c>
      <c r="K84" s="3" t="s">
        <v>29</v>
      </c>
      <c r="L84" s="3" t="s">
        <v>1517</v>
      </c>
      <c r="M84" s="2" t="s">
        <v>64</v>
      </c>
      <c r="N84" s="14" t="s">
        <v>272</v>
      </c>
    </row>
    <row r="85" spans="1:14" s="24" customFormat="1" ht="45" customHeight="1" x14ac:dyDescent="0.3">
      <c r="A85" s="13">
        <v>84</v>
      </c>
      <c r="B85" s="6" t="s">
        <v>2046</v>
      </c>
      <c r="C85" s="9">
        <v>41816</v>
      </c>
      <c r="D85" s="9">
        <v>43642</v>
      </c>
      <c r="E85" s="27" t="s">
        <v>273</v>
      </c>
      <c r="F85" s="3" t="s">
        <v>274</v>
      </c>
      <c r="G85" s="3" t="s">
        <v>7</v>
      </c>
      <c r="H85" s="3" t="s">
        <v>1533</v>
      </c>
      <c r="I85" s="3" t="s">
        <v>59</v>
      </c>
      <c r="J85" s="2">
        <v>24</v>
      </c>
      <c r="K85" s="3" t="s">
        <v>2047</v>
      </c>
      <c r="L85" s="3" t="s">
        <v>275</v>
      </c>
      <c r="M85" s="2" t="s">
        <v>216</v>
      </c>
      <c r="N85" s="14" t="s">
        <v>41</v>
      </c>
    </row>
    <row r="86" spans="1:14" s="24" customFormat="1" ht="45" customHeight="1" x14ac:dyDescent="0.3">
      <c r="A86" s="13">
        <v>85</v>
      </c>
      <c r="B86" s="2" t="s">
        <v>2048</v>
      </c>
      <c r="C86" s="9">
        <v>41816</v>
      </c>
      <c r="D86" s="9">
        <v>43642</v>
      </c>
      <c r="E86" s="27" t="s">
        <v>276</v>
      </c>
      <c r="F86" s="3" t="s">
        <v>277</v>
      </c>
      <c r="G86" s="3" t="s">
        <v>6</v>
      </c>
      <c r="H86" s="3" t="s">
        <v>1534</v>
      </c>
      <c r="I86" s="3" t="s">
        <v>59</v>
      </c>
      <c r="J86" s="2">
        <v>36</v>
      </c>
      <c r="K86" s="3" t="s">
        <v>2047</v>
      </c>
      <c r="L86" s="3" t="s">
        <v>275</v>
      </c>
      <c r="M86" s="2" t="s">
        <v>216</v>
      </c>
      <c r="N86" s="14" t="s">
        <v>278</v>
      </c>
    </row>
    <row r="87" spans="1:14" s="24" customFormat="1" ht="45" customHeight="1" x14ac:dyDescent="0.3">
      <c r="A87" s="13">
        <v>86</v>
      </c>
      <c r="B87" s="2" t="s">
        <v>2049</v>
      </c>
      <c r="C87" s="9">
        <v>41816</v>
      </c>
      <c r="D87" s="9">
        <v>43642</v>
      </c>
      <c r="E87" s="27" t="s">
        <v>276</v>
      </c>
      <c r="F87" s="3" t="s">
        <v>279</v>
      </c>
      <c r="G87" s="3" t="s">
        <v>6</v>
      </c>
      <c r="H87" s="3" t="s">
        <v>10</v>
      </c>
      <c r="I87" s="3" t="s">
        <v>59</v>
      </c>
      <c r="J87" s="2">
        <v>36</v>
      </c>
      <c r="K87" s="3" t="s">
        <v>2047</v>
      </c>
      <c r="L87" s="3" t="s">
        <v>280</v>
      </c>
      <c r="M87" s="2" t="s">
        <v>216</v>
      </c>
      <c r="N87" s="14" t="s">
        <v>278</v>
      </c>
    </row>
    <row r="88" spans="1:14" s="24" customFormat="1" ht="45" customHeight="1" x14ac:dyDescent="0.3">
      <c r="A88" s="13">
        <v>87</v>
      </c>
      <c r="B88" s="2" t="s">
        <v>2050</v>
      </c>
      <c r="C88" s="9">
        <v>41801</v>
      </c>
      <c r="D88" s="9">
        <v>43627</v>
      </c>
      <c r="E88" s="27" t="s">
        <v>281</v>
      </c>
      <c r="F88" s="3" t="s">
        <v>282</v>
      </c>
      <c r="G88" s="3" t="s">
        <v>17</v>
      </c>
      <c r="H88" s="3">
        <v>30</v>
      </c>
      <c r="I88" s="3" t="s">
        <v>59</v>
      </c>
      <c r="J88" s="2">
        <v>36</v>
      </c>
      <c r="K88" s="3" t="s">
        <v>1090</v>
      </c>
      <c r="L88" s="3" t="s">
        <v>1432</v>
      </c>
      <c r="M88" s="2" t="s">
        <v>70</v>
      </c>
      <c r="N88" s="14" t="s">
        <v>42</v>
      </c>
    </row>
    <row r="89" spans="1:14" s="24" customFormat="1" ht="45" customHeight="1" x14ac:dyDescent="0.3">
      <c r="A89" s="13">
        <v>88</v>
      </c>
      <c r="B89" s="2" t="s">
        <v>1704</v>
      </c>
      <c r="C89" s="9">
        <v>41806</v>
      </c>
      <c r="D89" s="9">
        <v>43632</v>
      </c>
      <c r="E89" s="27" t="s">
        <v>283</v>
      </c>
      <c r="F89" s="3" t="s">
        <v>284</v>
      </c>
      <c r="G89" s="3" t="s">
        <v>26</v>
      </c>
      <c r="H89" s="3">
        <v>100</v>
      </c>
      <c r="I89" s="3" t="s">
        <v>59</v>
      </c>
      <c r="J89" s="2">
        <v>36</v>
      </c>
      <c r="K89" s="3" t="s">
        <v>2372</v>
      </c>
      <c r="L89" s="3" t="s">
        <v>1525</v>
      </c>
      <c r="M89" s="2" t="s">
        <v>64</v>
      </c>
      <c r="N89" s="14" t="s">
        <v>268</v>
      </c>
    </row>
    <row r="90" spans="1:14" s="24" customFormat="1" ht="45" customHeight="1" x14ac:dyDescent="0.3">
      <c r="A90" s="13">
        <v>89</v>
      </c>
      <c r="B90" s="2" t="s">
        <v>2051</v>
      </c>
      <c r="C90" s="9">
        <v>41820</v>
      </c>
      <c r="D90" s="9">
        <v>43646</v>
      </c>
      <c r="E90" s="27" t="s">
        <v>285</v>
      </c>
      <c r="F90" s="3" t="s">
        <v>286</v>
      </c>
      <c r="G90" s="3" t="s">
        <v>26</v>
      </c>
      <c r="H90" s="3">
        <v>100</v>
      </c>
      <c r="I90" s="3" t="s">
        <v>59</v>
      </c>
      <c r="J90" s="2">
        <v>36</v>
      </c>
      <c r="K90" s="3" t="s">
        <v>2370</v>
      </c>
      <c r="L90" s="3" t="s">
        <v>820</v>
      </c>
      <c r="M90" s="2" t="s">
        <v>64</v>
      </c>
      <c r="N90" s="14" t="s">
        <v>43</v>
      </c>
    </row>
    <row r="91" spans="1:14" s="24" customFormat="1" ht="45" customHeight="1" x14ac:dyDescent="0.3">
      <c r="A91" s="13">
        <v>90</v>
      </c>
      <c r="B91" s="2" t="s">
        <v>2052</v>
      </c>
      <c r="C91" s="9">
        <v>42459</v>
      </c>
      <c r="D91" s="9">
        <v>44285</v>
      </c>
      <c r="E91" s="27" t="s">
        <v>287</v>
      </c>
      <c r="F91" s="3" t="s">
        <v>837</v>
      </c>
      <c r="G91" s="3" t="s">
        <v>1066</v>
      </c>
      <c r="H91" s="3" t="s">
        <v>1535</v>
      </c>
      <c r="I91" s="3" t="s">
        <v>1509</v>
      </c>
      <c r="J91" s="2">
        <v>36</v>
      </c>
      <c r="K91" s="3" t="s">
        <v>2370</v>
      </c>
      <c r="L91" s="3" t="s">
        <v>2053</v>
      </c>
      <c r="M91" s="2" t="s">
        <v>288</v>
      </c>
      <c r="N91" s="14" t="s">
        <v>36</v>
      </c>
    </row>
    <row r="92" spans="1:14" s="24" customFormat="1" ht="45" customHeight="1" x14ac:dyDescent="0.3">
      <c r="A92" s="13">
        <v>91</v>
      </c>
      <c r="B92" s="2" t="s">
        <v>2054</v>
      </c>
      <c r="C92" s="9">
        <v>42459</v>
      </c>
      <c r="D92" s="9">
        <v>44285</v>
      </c>
      <c r="E92" s="27" t="s">
        <v>287</v>
      </c>
      <c r="F92" s="3" t="s">
        <v>837</v>
      </c>
      <c r="G92" s="3" t="s">
        <v>1066</v>
      </c>
      <c r="H92" s="3" t="s">
        <v>1536</v>
      </c>
      <c r="I92" s="3" t="s">
        <v>1509</v>
      </c>
      <c r="J92" s="2">
        <v>36</v>
      </c>
      <c r="K92" s="3" t="s">
        <v>2370</v>
      </c>
      <c r="L92" s="3" t="s">
        <v>2055</v>
      </c>
      <c r="M92" s="2" t="s">
        <v>288</v>
      </c>
      <c r="N92" s="14" t="s">
        <v>36</v>
      </c>
    </row>
    <row r="93" spans="1:14" s="24" customFormat="1" ht="45" customHeight="1" x14ac:dyDescent="0.3">
      <c r="A93" s="13">
        <v>92</v>
      </c>
      <c r="B93" s="2" t="s">
        <v>1705</v>
      </c>
      <c r="C93" s="9">
        <v>41855</v>
      </c>
      <c r="D93" s="9">
        <v>43681</v>
      </c>
      <c r="E93" s="27" t="s">
        <v>289</v>
      </c>
      <c r="F93" s="3" t="s">
        <v>290</v>
      </c>
      <c r="G93" s="3" t="s">
        <v>9</v>
      </c>
      <c r="H93" s="3">
        <v>90</v>
      </c>
      <c r="I93" s="3" t="s">
        <v>59</v>
      </c>
      <c r="J93" s="2">
        <v>36</v>
      </c>
      <c r="K93" s="3" t="s">
        <v>1090</v>
      </c>
      <c r="L93" s="3" t="s">
        <v>921</v>
      </c>
      <c r="M93" s="2" t="s">
        <v>64</v>
      </c>
      <c r="N93" s="14" t="s">
        <v>42</v>
      </c>
    </row>
    <row r="94" spans="1:14" s="24" customFormat="1" ht="45" customHeight="1" x14ac:dyDescent="0.3">
      <c r="A94" s="13">
        <v>93</v>
      </c>
      <c r="B94" s="2" t="s">
        <v>1706</v>
      </c>
      <c r="C94" s="9">
        <v>41855</v>
      </c>
      <c r="D94" s="9">
        <v>43681</v>
      </c>
      <c r="E94" s="27" t="s">
        <v>291</v>
      </c>
      <c r="F94" s="3" t="s">
        <v>292</v>
      </c>
      <c r="G94" s="3" t="s">
        <v>1035</v>
      </c>
      <c r="H94" s="3">
        <v>20</v>
      </c>
      <c r="I94" s="3" t="s">
        <v>59</v>
      </c>
      <c r="J94" s="2">
        <v>36</v>
      </c>
      <c r="K94" s="3" t="s">
        <v>1090</v>
      </c>
      <c r="L94" s="3" t="s">
        <v>1432</v>
      </c>
      <c r="M94" s="2" t="s">
        <v>70</v>
      </c>
      <c r="N94" s="14" t="s">
        <v>42</v>
      </c>
    </row>
    <row r="95" spans="1:14" s="24" customFormat="1" ht="45" customHeight="1" x14ac:dyDescent="0.3">
      <c r="A95" s="13">
        <v>94</v>
      </c>
      <c r="B95" s="2" t="s">
        <v>1707</v>
      </c>
      <c r="C95" s="9">
        <v>41855</v>
      </c>
      <c r="D95" s="9">
        <v>43681</v>
      </c>
      <c r="E95" s="27" t="s">
        <v>293</v>
      </c>
      <c r="F95" s="3" t="s">
        <v>292</v>
      </c>
      <c r="G95" s="3" t="s">
        <v>1035</v>
      </c>
      <c r="H95" s="3">
        <v>20</v>
      </c>
      <c r="I95" s="3" t="s">
        <v>59</v>
      </c>
      <c r="J95" s="2">
        <v>36</v>
      </c>
      <c r="K95" s="3" t="s">
        <v>1090</v>
      </c>
      <c r="L95" s="3" t="s">
        <v>1432</v>
      </c>
      <c r="M95" s="2" t="s">
        <v>70</v>
      </c>
      <c r="N95" s="14" t="s">
        <v>42</v>
      </c>
    </row>
    <row r="96" spans="1:14" s="24" customFormat="1" ht="45" customHeight="1" x14ac:dyDescent="0.3">
      <c r="A96" s="13">
        <v>95</v>
      </c>
      <c r="B96" s="2" t="s">
        <v>1708</v>
      </c>
      <c r="C96" s="9">
        <v>41855</v>
      </c>
      <c r="D96" s="9">
        <v>43681</v>
      </c>
      <c r="E96" s="27" t="s">
        <v>294</v>
      </c>
      <c r="F96" s="3" t="s">
        <v>5</v>
      </c>
      <c r="G96" s="3" t="s">
        <v>1035</v>
      </c>
      <c r="H96" s="3">
        <v>20</v>
      </c>
      <c r="I96" s="3" t="s">
        <v>59</v>
      </c>
      <c r="J96" s="2">
        <v>36</v>
      </c>
      <c r="K96" s="3" t="s">
        <v>1090</v>
      </c>
      <c r="L96" s="3" t="s">
        <v>1432</v>
      </c>
      <c r="M96" s="2" t="s">
        <v>70</v>
      </c>
      <c r="N96" s="14" t="s">
        <v>42</v>
      </c>
    </row>
    <row r="97" spans="1:14" s="24" customFormat="1" ht="45" customHeight="1" x14ac:dyDescent="0.3">
      <c r="A97" s="13">
        <v>96</v>
      </c>
      <c r="B97" s="2" t="s">
        <v>1709</v>
      </c>
      <c r="C97" s="9">
        <v>41861</v>
      </c>
      <c r="D97" s="9">
        <v>43687</v>
      </c>
      <c r="E97" s="27" t="s">
        <v>295</v>
      </c>
      <c r="F97" s="3" t="s">
        <v>296</v>
      </c>
      <c r="G97" s="3" t="s">
        <v>1537</v>
      </c>
      <c r="H97" s="3" t="s">
        <v>1538</v>
      </c>
      <c r="I97" s="3" t="s">
        <v>59</v>
      </c>
      <c r="J97" s="2">
        <v>24</v>
      </c>
      <c r="K97" s="3" t="s">
        <v>1501</v>
      </c>
      <c r="L97" s="3" t="s">
        <v>1539</v>
      </c>
      <c r="M97" s="2" t="s">
        <v>61</v>
      </c>
      <c r="N97" s="14" t="s">
        <v>297</v>
      </c>
    </row>
    <row r="98" spans="1:14" s="24" customFormat="1" ht="45" customHeight="1" x14ac:dyDescent="0.3">
      <c r="A98" s="13">
        <v>97</v>
      </c>
      <c r="B98" s="2" t="s">
        <v>1710</v>
      </c>
      <c r="C98" s="9">
        <v>41861</v>
      </c>
      <c r="D98" s="9">
        <v>43687</v>
      </c>
      <c r="E98" s="27" t="s">
        <v>298</v>
      </c>
      <c r="F98" s="3" t="s">
        <v>299</v>
      </c>
      <c r="G98" s="3" t="s">
        <v>300</v>
      </c>
      <c r="H98" s="3" t="s">
        <v>1503</v>
      </c>
      <c r="I98" s="3" t="s">
        <v>59</v>
      </c>
      <c r="J98" s="2">
        <v>18</v>
      </c>
      <c r="K98" s="3" t="s">
        <v>1501</v>
      </c>
      <c r="L98" s="3" t="s">
        <v>1539</v>
      </c>
      <c r="M98" s="2" t="s">
        <v>61</v>
      </c>
      <c r="N98" s="14" t="s">
        <v>297</v>
      </c>
    </row>
    <row r="99" spans="1:14" s="24" customFormat="1" ht="45" customHeight="1" x14ac:dyDescent="0.3">
      <c r="A99" s="13">
        <v>98</v>
      </c>
      <c r="B99" s="2" t="s">
        <v>1711</v>
      </c>
      <c r="C99" s="9">
        <v>41861</v>
      </c>
      <c r="D99" s="9">
        <v>43687</v>
      </c>
      <c r="E99" s="27" t="s">
        <v>301</v>
      </c>
      <c r="F99" s="3" t="s">
        <v>302</v>
      </c>
      <c r="G99" s="3" t="s">
        <v>15</v>
      </c>
      <c r="H99" s="3" t="s">
        <v>1521</v>
      </c>
      <c r="I99" s="3" t="s">
        <v>59</v>
      </c>
      <c r="J99" s="2">
        <v>36</v>
      </c>
      <c r="K99" s="3" t="s">
        <v>1501</v>
      </c>
      <c r="L99" s="3" t="s">
        <v>1540</v>
      </c>
      <c r="M99" s="2" t="s">
        <v>61</v>
      </c>
      <c r="N99" s="14" t="s">
        <v>303</v>
      </c>
    </row>
    <row r="100" spans="1:14" s="24" customFormat="1" ht="45" customHeight="1" x14ac:dyDescent="0.3">
      <c r="A100" s="13">
        <v>99</v>
      </c>
      <c r="B100" s="2" t="s">
        <v>1712</v>
      </c>
      <c r="C100" s="9">
        <v>41861</v>
      </c>
      <c r="D100" s="9">
        <v>43687</v>
      </c>
      <c r="E100" s="27" t="s">
        <v>304</v>
      </c>
      <c r="F100" s="3" t="s">
        <v>305</v>
      </c>
      <c r="G100" s="3" t="s">
        <v>1541</v>
      </c>
      <c r="H100" s="3" t="s">
        <v>1542</v>
      </c>
      <c r="I100" s="3" t="s">
        <v>59</v>
      </c>
      <c r="J100" s="2">
        <v>36</v>
      </c>
      <c r="K100" s="3" t="s">
        <v>1543</v>
      </c>
      <c r="L100" s="3" t="s">
        <v>1544</v>
      </c>
      <c r="M100" s="2" t="s">
        <v>1545</v>
      </c>
      <c r="N100" s="14" t="s">
        <v>306</v>
      </c>
    </row>
    <row r="101" spans="1:14" s="24" customFormat="1" ht="45" customHeight="1" x14ac:dyDescent="0.3">
      <c r="A101" s="13">
        <v>100</v>
      </c>
      <c r="B101" s="2" t="s">
        <v>2056</v>
      </c>
      <c r="C101" s="9">
        <v>41858</v>
      </c>
      <c r="D101" s="9">
        <v>43684</v>
      </c>
      <c r="E101" s="27" t="s">
        <v>307</v>
      </c>
      <c r="F101" s="3" t="s">
        <v>308</v>
      </c>
      <c r="G101" s="3" t="s">
        <v>26</v>
      </c>
      <c r="H101" s="3">
        <v>60</v>
      </c>
      <c r="I101" s="3" t="s">
        <v>59</v>
      </c>
      <c r="J101" s="2">
        <v>36</v>
      </c>
      <c r="K101" s="3" t="s">
        <v>30</v>
      </c>
      <c r="L101" s="3" t="s">
        <v>1546</v>
      </c>
      <c r="M101" s="2" t="s">
        <v>789</v>
      </c>
      <c r="N101" s="14" t="s">
        <v>309</v>
      </c>
    </row>
    <row r="102" spans="1:14" s="24" customFormat="1" ht="45" customHeight="1" x14ac:dyDescent="0.3">
      <c r="A102" s="13">
        <v>101</v>
      </c>
      <c r="B102" s="2" t="s">
        <v>1713</v>
      </c>
      <c r="C102" s="9">
        <v>41861</v>
      </c>
      <c r="D102" s="9">
        <v>43687</v>
      </c>
      <c r="E102" s="27" t="s">
        <v>310</v>
      </c>
      <c r="F102" s="3" t="s">
        <v>311</v>
      </c>
      <c r="G102" s="3" t="s">
        <v>17</v>
      </c>
      <c r="H102" s="3">
        <v>30</v>
      </c>
      <c r="I102" s="3" t="s">
        <v>59</v>
      </c>
      <c r="J102" s="2">
        <v>36</v>
      </c>
      <c r="K102" s="3" t="s">
        <v>1090</v>
      </c>
      <c r="L102" s="3" t="s">
        <v>1432</v>
      </c>
      <c r="M102" s="2" t="s">
        <v>64</v>
      </c>
      <c r="N102" s="14" t="s">
        <v>42</v>
      </c>
    </row>
    <row r="103" spans="1:14" s="24" customFormat="1" ht="45" customHeight="1" x14ac:dyDescent="0.3">
      <c r="A103" s="13">
        <v>102</v>
      </c>
      <c r="B103" s="2" t="s">
        <v>1714</v>
      </c>
      <c r="C103" s="9">
        <v>41861</v>
      </c>
      <c r="D103" s="9">
        <v>43687</v>
      </c>
      <c r="E103" s="27" t="s">
        <v>312</v>
      </c>
      <c r="F103" s="3" t="s">
        <v>313</v>
      </c>
      <c r="G103" s="3" t="s">
        <v>1498</v>
      </c>
      <c r="H103" s="3">
        <v>60</v>
      </c>
      <c r="I103" s="3" t="s">
        <v>59</v>
      </c>
      <c r="J103" s="2">
        <v>36</v>
      </c>
      <c r="K103" s="3" t="s">
        <v>1090</v>
      </c>
      <c r="L103" s="3" t="s">
        <v>921</v>
      </c>
      <c r="M103" s="2" t="s">
        <v>64</v>
      </c>
      <c r="N103" s="14" t="s">
        <v>314</v>
      </c>
    </row>
    <row r="104" spans="1:14" s="24" customFormat="1" ht="45" customHeight="1" x14ac:dyDescent="0.3">
      <c r="A104" s="13">
        <v>103</v>
      </c>
      <c r="B104" s="2" t="s">
        <v>1715</v>
      </c>
      <c r="C104" s="9">
        <v>41861</v>
      </c>
      <c r="D104" s="9">
        <v>43687</v>
      </c>
      <c r="E104" s="27" t="s">
        <v>315</v>
      </c>
      <c r="F104" s="3" t="s">
        <v>316</v>
      </c>
      <c r="G104" s="3" t="s">
        <v>26</v>
      </c>
      <c r="H104" s="3">
        <v>50</v>
      </c>
      <c r="I104" s="3" t="s">
        <v>59</v>
      </c>
      <c r="J104" s="2">
        <v>36</v>
      </c>
      <c r="K104" s="3" t="s">
        <v>2370</v>
      </c>
      <c r="L104" s="3" t="s">
        <v>820</v>
      </c>
      <c r="M104" s="2" t="s">
        <v>64</v>
      </c>
      <c r="N104" s="14" t="s">
        <v>317</v>
      </c>
    </row>
    <row r="105" spans="1:14" s="24" customFormat="1" ht="45" customHeight="1" x14ac:dyDescent="0.3">
      <c r="A105" s="13">
        <v>104</v>
      </c>
      <c r="B105" s="2" t="s">
        <v>1716</v>
      </c>
      <c r="C105" s="9">
        <v>41861</v>
      </c>
      <c r="D105" s="9">
        <v>43687</v>
      </c>
      <c r="E105" s="27" t="s">
        <v>318</v>
      </c>
      <c r="F105" s="3" t="s">
        <v>319</v>
      </c>
      <c r="G105" s="3" t="s">
        <v>26</v>
      </c>
      <c r="H105" s="3">
        <v>30</v>
      </c>
      <c r="I105" s="3" t="s">
        <v>59</v>
      </c>
      <c r="J105" s="2">
        <v>24</v>
      </c>
      <c r="K105" s="3" t="s">
        <v>2392</v>
      </c>
      <c r="L105" s="3" t="s">
        <v>732</v>
      </c>
      <c r="M105" s="2" t="s">
        <v>66</v>
      </c>
      <c r="N105" s="14" t="s">
        <v>320</v>
      </c>
    </row>
    <row r="106" spans="1:14" s="24" customFormat="1" ht="45" customHeight="1" x14ac:dyDescent="0.3">
      <c r="A106" s="13">
        <v>105</v>
      </c>
      <c r="B106" s="2" t="s">
        <v>2057</v>
      </c>
      <c r="C106" s="9">
        <v>41858</v>
      </c>
      <c r="D106" s="9">
        <v>43684</v>
      </c>
      <c r="E106" s="27" t="s">
        <v>321</v>
      </c>
      <c r="F106" s="3" t="s">
        <v>322</v>
      </c>
      <c r="G106" s="3" t="s">
        <v>11</v>
      </c>
      <c r="H106" s="3" t="s">
        <v>1547</v>
      </c>
      <c r="I106" s="3" t="s">
        <v>59</v>
      </c>
      <c r="J106" s="2">
        <v>36</v>
      </c>
      <c r="K106" s="3" t="s">
        <v>1496</v>
      </c>
      <c r="L106" s="3" t="s">
        <v>1497</v>
      </c>
      <c r="M106" s="2" t="s">
        <v>196</v>
      </c>
      <c r="N106" s="14" t="s">
        <v>323</v>
      </c>
    </row>
    <row r="107" spans="1:14" s="24" customFormat="1" ht="45" customHeight="1" x14ac:dyDescent="0.3">
      <c r="A107" s="13">
        <v>106</v>
      </c>
      <c r="B107" s="2" t="s">
        <v>1717</v>
      </c>
      <c r="C107" s="9">
        <v>41861</v>
      </c>
      <c r="D107" s="9">
        <v>43687</v>
      </c>
      <c r="E107" s="27" t="s">
        <v>324</v>
      </c>
      <c r="F107" s="3" t="s">
        <v>325</v>
      </c>
      <c r="G107" s="3" t="s">
        <v>18</v>
      </c>
      <c r="H107" s="3">
        <v>60</v>
      </c>
      <c r="I107" s="3" t="s">
        <v>59</v>
      </c>
      <c r="J107" s="2">
        <v>24</v>
      </c>
      <c r="K107" s="3" t="s">
        <v>2392</v>
      </c>
      <c r="L107" s="3" t="s">
        <v>732</v>
      </c>
      <c r="M107" s="2" t="s">
        <v>66</v>
      </c>
      <c r="N107" s="14" t="s">
        <v>326</v>
      </c>
    </row>
    <row r="108" spans="1:14" s="24" customFormat="1" ht="45" customHeight="1" x14ac:dyDescent="0.3">
      <c r="A108" s="13">
        <v>107</v>
      </c>
      <c r="B108" s="2" t="s">
        <v>2058</v>
      </c>
      <c r="C108" s="9">
        <v>41865</v>
      </c>
      <c r="D108" s="9">
        <v>43691</v>
      </c>
      <c r="E108" s="27" t="s">
        <v>327</v>
      </c>
      <c r="F108" s="3" t="s">
        <v>328</v>
      </c>
      <c r="G108" s="3" t="s">
        <v>17</v>
      </c>
      <c r="H108" s="3">
        <v>30</v>
      </c>
      <c r="I108" s="3" t="s">
        <v>59</v>
      </c>
      <c r="J108" s="2">
        <v>36</v>
      </c>
      <c r="K108" s="3" t="s">
        <v>29</v>
      </c>
      <c r="L108" s="3" t="s">
        <v>1339</v>
      </c>
      <c r="M108" s="2" t="s">
        <v>1340</v>
      </c>
      <c r="N108" s="14" t="s">
        <v>329</v>
      </c>
    </row>
    <row r="109" spans="1:14" s="24" customFormat="1" ht="45" customHeight="1" x14ac:dyDescent="0.3">
      <c r="A109" s="13">
        <v>108</v>
      </c>
      <c r="B109" s="2" t="s">
        <v>2059</v>
      </c>
      <c r="C109" s="9">
        <v>41865</v>
      </c>
      <c r="D109" s="9">
        <v>43691</v>
      </c>
      <c r="E109" s="27" t="s">
        <v>330</v>
      </c>
      <c r="F109" s="3" t="s">
        <v>331</v>
      </c>
      <c r="G109" s="3" t="s">
        <v>26</v>
      </c>
      <c r="H109" s="3">
        <v>30</v>
      </c>
      <c r="I109" s="3" t="s">
        <v>59</v>
      </c>
      <c r="J109" s="2">
        <v>36</v>
      </c>
      <c r="K109" s="3" t="s">
        <v>29</v>
      </c>
      <c r="L109" s="3" t="s">
        <v>1339</v>
      </c>
      <c r="M109" s="2" t="s">
        <v>1340</v>
      </c>
      <c r="N109" s="14" t="s">
        <v>332</v>
      </c>
    </row>
    <row r="110" spans="1:14" s="24" customFormat="1" ht="45" customHeight="1" x14ac:dyDescent="0.3">
      <c r="A110" s="13">
        <v>109</v>
      </c>
      <c r="B110" s="2" t="s">
        <v>2060</v>
      </c>
      <c r="C110" s="9">
        <v>41865</v>
      </c>
      <c r="D110" s="9">
        <v>43691</v>
      </c>
      <c r="E110" s="27" t="s">
        <v>333</v>
      </c>
      <c r="F110" s="3" t="s">
        <v>334</v>
      </c>
      <c r="G110" s="3" t="s">
        <v>17</v>
      </c>
      <c r="H110" s="3">
        <v>20</v>
      </c>
      <c r="I110" s="3" t="s">
        <v>59</v>
      </c>
      <c r="J110" s="2">
        <v>36</v>
      </c>
      <c r="K110" s="3" t="s">
        <v>1501</v>
      </c>
      <c r="L110" s="3" t="s">
        <v>1519</v>
      </c>
      <c r="M110" s="2" t="s">
        <v>67</v>
      </c>
      <c r="N110" s="14" t="s">
        <v>335</v>
      </c>
    </row>
    <row r="111" spans="1:14" s="24" customFormat="1" ht="45" customHeight="1" x14ac:dyDescent="0.3">
      <c r="A111" s="13">
        <v>110</v>
      </c>
      <c r="B111" s="2" t="s">
        <v>2061</v>
      </c>
      <c r="C111" s="9">
        <v>41865</v>
      </c>
      <c r="D111" s="9">
        <v>43691</v>
      </c>
      <c r="E111" s="27" t="s">
        <v>336</v>
      </c>
      <c r="F111" s="3" t="s">
        <v>337</v>
      </c>
      <c r="G111" s="3" t="s">
        <v>17</v>
      </c>
      <c r="H111" s="3">
        <v>100</v>
      </c>
      <c r="I111" s="3" t="s">
        <v>59</v>
      </c>
      <c r="J111" s="2">
        <v>36</v>
      </c>
      <c r="K111" s="3" t="s">
        <v>1090</v>
      </c>
      <c r="L111" s="3" t="s">
        <v>382</v>
      </c>
      <c r="M111" s="2" t="s">
        <v>64</v>
      </c>
      <c r="N111" s="14" t="s">
        <v>338</v>
      </c>
    </row>
    <row r="112" spans="1:14" s="24" customFormat="1" ht="45" customHeight="1" x14ac:dyDescent="0.3">
      <c r="A112" s="13">
        <v>111</v>
      </c>
      <c r="B112" s="2" t="s">
        <v>2062</v>
      </c>
      <c r="C112" s="9">
        <v>41865</v>
      </c>
      <c r="D112" s="9">
        <v>43691</v>
      </c>
      <c r="E112" s="27" t="s">
        <v>339</v>
      </c>
      <c r="F112" s="3" t="s">
        <v>340</v>
      </c>
      <c r="G112" s="3" t="s">
        <v>17</v>
      </c>
      <c r="H112" s="3">
        <v>120</v>
      </c>
      <c r="I112" s="3" t="s">
        <v>59</v>
      </c>
      <c r="J112" s="2">
        <v>18</v>
      </c>
      <c r="K112" s="3" t="s">
        <v>1090</v>
      </c>
      <c r="L112" s="3" t="s">
        <v>382</v>
      </c>
      <c r="M112" s="2" t="s">
        <v>64</v>
      </c>
      <c r="N112" s="14" t="s">
        <v>341</v>
      </c>
    </row>
    <row r="113" spans="1:14" s="24" customFormat="1" ht="45" customHeight="1" x14ac:dyDescent="0.3">
      <c r="A113" s="13">
        <v>112</v>
      </c>
      <c r="B113" s="2" t="s">
        <v>2063</v>
      </c>
      <c r="C113" s="9">
        <v>41865</v>
      </c>
      <c r="D113" s="9">
        <v>43691</v>
      </c>
      <c r="E113" s="27" t="s">
        <v>342</v>
      </c>
      <c r="F113" s="3" t="s">
        <v>343</v>
      </c>
      <c r="G113" s="3" t="s">
        <v>170</v>
      </c>
      <c r="H113" s="3" t="s">
        <v>1548</v>
      </c>
      <c r="I113" s="3" t="s">
        <v>59</v>
      </c>
      <c r="J113" s="2">
        <v>24</v>
      </c>
      <c r="K113" s="3" t="s">
        <v>873</v>
      </c>
      <c r="L113" s="3" t="s">
        <v>1549</v>
      </c>
      <c r="M113" s="2" t="s">
        <v>70</v>
      </c>
      <c r="N113" s="14" t="s">
        <v>184</v>
      </c>
    </row>
    <row r="114" spans="1:14" s="24" customFormat="1" ht="45" customHeight="1" x14ac:dyDescent="0.3">
      <c r="A114" s="13">
        <v>113</v>
      </c>
      <c r="B114" s="2" t="s">
        <v>2064</v>
      </c>
      <c r="C114" s="9">
        <v>41865</v>
      </c>
      <c r="D114" s="9">
        <v>43691</v>
      </c>
      <c r="E114" s="27" t="s">
        <v>344</v>
      </c>
      <c r="F114" s="3" t="s">
        <v>345</v>
      </c>
      <c r="G114" s="3" t="s">
        <v>18</v>
      </c>
      <c r="H114" s="3">
        <v>30</v>
      </c>
      <c r="I114" s="3" t="s">
        <v>59</v>
      </c>
      <c r="J114" s="2">
        <v>36</v>
      </c>
      <c r="K114" s="3" t="s">
        <v>29</v>
      </c>
      <c r="L114" s="3" t="s">
        <v>1517</v>
      </c>
      <c r="M114" s="2" t="s">
        <v>64</v>
      </c>
      <c r="N114" s="14" t="s">
        <v>346</v>
      </c>
    </row>
    <row r="115" spans="1:14" s="24" customFormat="1" ht="45" customHeight="1" x14ac:dyDescent="0.3">
      <c r="A115" s="13">
        <v>114</v>
      </c>
      <c r="B115" s="2" t="s">
        <v>2065</v>
      </c>
      <c r="C115" s="9">
        <v>41865</v>
      </c>
      <c r="D115" s="9">
        <v>43691</v>
      </c>
      <c r="E115" s="27" t="s">
        <v>347</v>
      </c>
      <c r="F115" s="3" t="s">
        <v>348</v>
      </c>
      <c r="G115" s="3" t="s">
        <v>17</v>
      </c>
      <c r="H115" s="3">
        <v>60</v>
      </c>
      <c r="I115" s="3" t="s">
        <v>59</v>
      </c>
      <c r="J115" s="2">
        <v>36</v>
      </c>
      <c r="K115" s="3" t="s">
        <v>1090</v>
      </c>
      <c r="L115" s="3" t="s">
        <v>382</v>
      </c>
      <c r="M115" s="2" t="s">
        <v>64</v>
      </c>
      <c r="N115" s="14" t="s">
        <v>349</v>
      </c>
    </row>
    <row r="116" spans="1:14" s="24" customFormat="1" ht="45" customHeight="1" x14ac:dyDescent="0.3">
      <c r="A116" s="13">
        <v>115</v>
      </c>
      <c r="B116" s="2" t="s">
        <v>2066</v>
      </c>
      <c r="C116" s="9">
        <v>41896</v>
      </c>
      <c r="D116" s="9">
        <v>43722</v>
      </c>
      <c r="E116" s="27" t="s">
        <v>354</v>
      </c>
      <c r="F116" s="3" t="s">
        <v>355</v>
      </c>
      <c r="G116" s="10" t="s">
        <v>16</v>
      </c>
      <c r="H116" s="3">
        <v>24</v>
      </c>
      <c r="I116" s="3" t="s">
        <v>1509</v>
      </c>
      <c r="J116" s="2">
        <v>36</v>
      </c>
      <c r="K116" s="3" t="s">
        <v>2370</v>
      </c>
      <c r="L116" s="3" t="s">
        <v>1550</v>
      </c>
      <c r="M116" s="2" t="s">
        <v>61</v>
      </c>
      <c r="N116" s="14" t="s">
        <v>356</v>
      </c>
    </row>
    <row r="117" spans="1:14" s="24" customFormat="1" ht="45" customHeight="1" x14ac:dyDescent="0.3">
      <c r="A117" s="13">
        <v>116</v>
      </c>
      <c r="B117" s="2" t="s">
        <v>2067</v>
      </c>
      <c r="C117" s="9">
        <v>41896</v>
      </c>
      <c r="D117" s="9">
        <v>43722</v>
      </c>
      <c r="E117" s="27" t="s">
        <v>357</v>
      </c>
      <c r="F117" s="3" t="s">
        <v>355</v>
      </c>
      <c r="G117" s="10" t="s">
        <v>16</v>
      </c>
      <c r="H117" s="3">
        <v>24</v>
      </c>
      <c r="I117" s="3" t="s">
        <v>1509</v>
      </c>
      <c r="J117" s="2">
        <v>36</v>
      </c>
      <c r="K117" s="3" t="s">
        <v>2370</v>
      </c>
      <c r="L117" s="3" t="s">
        <v>1550</v>
      </c>
      <c r="M117" s="2" t="s">
        <v>61</v>
      </c>
      <c r="N117" s="14" t="s">
        <v>356</v>
      </c>
    </row>
    <row r="118" spans="1:14" s="24" customFormat="1" ht="45" customHeight="1" x14ac:dyDescent="0.3">
      <c r="A118" s="13">
        <v>117</v>
      </c>
      <c r="B118" s="2" t="s">
        <v>2068</v>
      </c>
      <c r="C118" s="9">
        <v>41896</v>
      </c>
      <c r="D118" s="9">
        <v>43722</v>
      </c>
      <c r="E118" s="27" t="s">
        <v>358</v>
      </c>
      <c r="F118" s="3" t="s">
        <v>355</v>
      </c>
      <c r="G118" s="10" t="s">
        <v>16</v>
      </c>
      <c r="H118" s="3">
        <v>24</v>
      </c>
      <c r="I118" s="3" t="s">
        <v>1509</v>
      </c>
      <c r="J118" s="2">
        <v>36</v>
      </c>
      <c r="K118" s="3" t="s">
        <v>2370</v>
      </c>
      <c r="L118" s="3" t="s">
        <v>1550</v>
      </c>
      <c r="M118" s="2" t="s">
        <v>61</v>
      </c>
      <c r="N118" s="14" t="s">
        <v>356</v>
      </c>
    </row>
    <row r="119" spans="1:14" s="24" customFormat="1" ht="45" customHeight="1" x14ac:dyDescent="0.3">
      <c r="A119" s="13">
        <v>118</v>
      </c>
      <c r="B119" s="2" t="s">
        <v>1718</v>
      </c>
      <c r="C119" s="9">
        <v>41878</v>
      </c>
      <c r="D119" s="9">
        <v>43704</v>
      </c>
      <c r="E119" s="27" t="s">
        <v>359</v>
      </c>
      <c r="F119" s="3" t="s">
        <v>360</v>
      </c>
      <c r="G119" s="3" t="s">
        <v>1502</v>
      </c>
      <c r="H119" s="3" t="s">
        <v>1513</v>
      </c>
      <c r="I119" s="3" t="s">
        <v>59</v>
      </c>
      <c r="J119" s="2">
        <v>24</v>
      </c>
      <c r="K119" s="3" t="s">
        <v>1505</v>
      </c>
      <c r="L119" s="3" t="s">
        <v>1551</v>
      </c>
      <c r="M119" s="2" t="s">
        <v>71</v>
      </c>
      <c r="N119" s="14" t="s">
        <v>41</v>
      </c>
    </row>
    <row r="120" spans="1:14" s="24" customFormat="1" ht="45" customHeight="1" x14ac:dyDescent="0.3">
      <c r="A120" s="13">
        <v>119</v>
      </c>
      <c r="B120" s="2" t="s">
        <v>1719</v>
      </c>
      <c r="C120" s="9">
        <v>41878</v>
      </c>
      <c r="D120" s="9">
        <v>43704</v>
      </c>
      <c r="E120" s="27" t="s">
        <v>361</v>
      </c>
      <c r="F120" s="3" t="s">
        <v>362</v>
      </c>
      <c r="G120" s="3" t="s">
        <v>1552</v>
      </c>
      <c r="H120" s="3" t="s">
        <v>1513</v>
      </c>
      <c r="I120" s="3" t="s">
        <v>59</v>
      </c>
      <c r="J120" s="2">
        <v>36</v>
      </c>
      <c r="K120" s="3" t="s">
        <v>1505</v>
      </c>
      <c r="L120" s="3" t="s">
        <v>1551</v>
      </c>
      <c r="M120" s="2" t="s">
        <v>71</v>
      </c>
      <c r="N120" s="14" t="s">
        <v>41</v>
      </c>
    </row>
    <row r="121" spans="1:14" s="24" customFormat="1" ht="45" customHeight="1" x14ac:dyDescent="0.3">
      <c r="A121" s="13">
        <v>120</v>
      </c>
      <c r="B121" s="2" t="s">
        <v>1720</v>
      </c>
      <c r="C121" s="9">
        <v>41878</v>
      </c>
      <c r="D121" s="9">
        <v>43704</v>
      </c>
      <c r="E121" s="27" t="s">
        <v>363</v>
      </c>
      <c r="F121" s="3" t="s">
        <v>362</v>
      </c>
      <c r="G121" s="3" t="s">
        <v>1552</v>
      </c>
      <c r="H121" s="3" t="s">
        <v>1513</v>
      </c>
      <c r="I121" s="3" t="s">
        <v>59</v>
      </c>
      <c r="J121" s="2">
        <v>36</v>
      </c>
      <c r="K121" s="3" t="s">
        <v>1505</v>
      </c>
      <c r="L121" s="3" t="s">
        <v>1551</v>
      </c>
      <c r="M121" s="2" t="s">
        <v>71</v>
      </c>
      <c r="N121" s="14" t="s">
        <v>41</v>
      </c>
    </row>
    <row r="122" spans="1:14" s="24" customFormat="1" ht="45" customHeight="1" x14ac:dyDescent="0.3">
      <c r="A122" s="13">
        <v>121</v>
      </c>
      <c r="B122" s="2" t="s">
        <v>2069</v>
      </c>
      <c r="C122" s="9">
        <v>41903</v>
      </c>
      <c r="D122" s="9">
        <v>43729</v>
      </c>
      <c r="E122" s="27" t="s">
        <v>364</v>
      </c>
      <c r="F122" s="3" t="s">
        <v>365</v>
      </c>
      <c r="G122" s="3" t="s">
        <v>26</v>
      </c>
      <c r="H122" s="3">
        <v>75</v>
      </c>
      <c r="I122" s="3" t="s">
        <v>59</v>
      </c>
      <c r="J122" s="2">
        <v>36</v>
      </c>
      <c r="K122" s="3" t="s">
        <v>2392</v>
      </c>
      <c r="L122" s="3" t="s">
        <v>732</v>
      </c>
      <c r="M122" s="2" t="s">
        <v>66</v>
      </c>
      <c r="N122" s="14" t="s">
        <v>366</v>
      </c>
    </row>
    <row r="123" spans="1:14" s="24" customFormat="1" ht="45" customHeight="1" x14ac:dyDescent="0.3">
      <c r="A123" s="13">
        <v>122</v>
      </c>
      <c r="B123" s="2" t="s">
        <v>2070</v>
      </c>
      <c r="C123" s="9">
        <v>41906</v>
      </c>
      <c r="D123" s="9">
        <v>43732</v>
      </c>
      <c r="E123" s="27" t="s">
        <v>367</v>
      </c>
      <c r="F123" s="3" t="s">
        <v>368</v>
      </c>
      <c r="G123" s="3" t="s">
        <v>26</v>
      </c>
      <c r="H123" s="3">
        <v>30</v>
      </c>
      <c r="I123" s="3" t="s">
        <v>59</v>
      </c>
      <c r="J123" s="2">
        <v>36</v>
      </c>
      <c r="K123" s="3" t="s">
        <v>29</v>
      </c>
      <c r="L123" s="3" t="s">
        <v>1553</v>
      </c>
      <c r="M123" s="2" t="s">
        <v>216</v>
      </c>
      <c r="N123" s="14" t="s">
        <v>369</v>
      </c>
    </row>
    <row r="124" spans="1:14" s="24" customFormat="1" ht="45" customHeight="1" x14ac:dyDescent="0.3">
      <c r="A124" s="13">
        <v>123</v>
      </c>
      <c r="B124" s="2" t="s">
        <v>1721</v>
      </c>
      <c r="C124" s="9">
        <v>41921</v>
      </c>
      <c r="D124" s="9">
        <v>43747</v>
      </c>
      <c r="E124" s="27" t="s">
        <v>370</v>
      </c>
      <c r="F124" s="3" t="s">
        <v>371</v>
      </c>
      <c r="G124" s="3" t="s">
        <v>17</v>
      </c>
      <c r="H124" s="3">
        <v>60</v>
      </c>
      <c r="I124" s="3" t="s">
        <v>59</v>
      </c>
      <c r="J124" s="2">
        <v>36</v>
      </c>
      <c r="K124" s="3" t="s">
        <v>1090</v>
      </c>
      <c r="L124" s="3" t="s">
        <v>1554</v>
      </c>
      <c r="M124" s="2" t="s">
        <v>867</v>
      </c>
      <c r="N124" s="14" t="s">
        <v>65</v>
      </c>
    </row>
    <row r="125" spans="1:14" s="24" customFormat="1" ht="45" customHeight="1" x14ac:dyDescent="0.3">
      <c r="A125" s="13">
        <v>124</v>
      </c>
      <c r="B125" s="2" t="s">
        <v>1722</v>
      </c>
      <c r="C125" s="9">
        <v>41921</v>
      </c>
      <c r="D125" s="9">
        <v>43747</v>
      </c>
      <c r="E125" s="27" t="s">
        <v>372</v>
      </c>
      <c r="F125" s="3" t="s">
        <v>373</v>
      </c>
      <c r="G125" s="3" t="s">
        <v>17</v>
      </c>
      <c r="H125" s="3">
        <v>30</v>
      </c>
      <c r="I125" s="3" t="s">
        <v>59</v>
      </c>
      <c r="J125" s="2">
        <v>36</v>
      </c>
      <c r="K125" s="3" t="s">
        <v>1090</v>
      </c>
      <c r="L125" s="3" t="s">
        <v>382</v>
      </c>
      <c r="M125" s="2" t="s">
        <v>64</v>
      </c>
      <c r="N125" s="14" t="s">
        <v>65</v>
      </c>
    </row>
    <row r="126" spans="1:14" s="24" customFormat="1" ht="45" customHeight="1" x14ac:dyDescent="0.3">
      <c r="A126" s="13">
        <v>125</v>
      </c>
      <c r="B126" s="2" t="s">
        <v>1723</v>
      </c>
      <c r="C126" s="9">
        <v>41921</v>
      </c>
      <c r="D126" s="9">
        <v>43747</v>
      </c>
      <c r="E126" s="27" t="s">
        <v>374</v>
      </c>
      <c r="F126" s="3" t="s">
        <v>375</v>
      </c>
      <c r="G126" s="3" t="s">
        <v>11</v>
      </c>
      <c r="H126" s="3" t="s">
        <v>1518</v>
      </c>
      <c r="I126" s="3" t="s">
        <v>59</v>
      </c>
      <c r="J126" s="2">
        <v>36</v>
      </c>
      <c r="K126" s="3" t="s">
        <v>29</v>
      </c>
      <c r="L126" s="3" t="s">
        <v>1083</v>
      </c>
      <c r="M126" s="2" t="s">
        <v>67</v>
      </c>
      <c r="N126" s="14" t="s">
        <v>376</v>
      </c>
    </row>
    <row r="127" spans="1:14" s="24" customFormat="1" ht="45" customHeight="1" x14ac:dyDescent="0.3">
      <c r="A127" s="13">
        <v>126</v>
      </c>
      <c r="B127" s="2" t="s">
        <v>1724</v>
      </c>
      <c r="C127" s="9">
        <v>41921</v>
      </c>
      <c r="D127" s="9">
        <v>43747</v>
      </c>
      <c r="E127" s="27" t="s">
        <v>377</v>
      </c>
      <c r="F127" s="3" t="s">
        <v>378</v>
      </c>
      <c r="G127" s="3" t="s">
        <v>17</v>
      </c>
      <c r="H127" s="3">
        <v>60</v>
      </c>
      <c r="I127" s="3" t="s">
        <v>59</v>
      </c>
      <c r="J127" s="2">
        <v>24</v>
      </c>
      <c r="K127" s="3" t="s">
        <v>2392</v>
      </c>
      <c r="L127" s="3" t="s">
        <v>732</v>
      </c>
      <c r="M127" s="2" t="s">
        <v>66</v>
      </c>
      <c r="N127" s="14" t="s">
        <v>379</v>
      </c>
    </row>
    <row r="128" spans="1:14" s="24" customFormat="1" ht="45" customHeight="1" x14ac:dyDescent="0.3">
      <c r="A128" s="13">
        <v>127</v>
      </c>
      <c r="B128" s="2" t="s">
        <v>1725</v>
      </c>
      <c r="C128" s="9">
        <v>41921</v>
      </c>
      <c r="D128" s="9">
        <v>43747</v>
      </c>
      <c r="E128" s="27" t="s">
        <v>380</v>
      </c>
      <c r="F128" s="3" t="s">
        <v>381</v>
      </c>
      <c r="G128" s="3" t="s">
        <v>1498</v>
      </c>
      <c r="H128" s="3">
        <v>120</v>
      </c>
      <c r="I128" s="3" t="s">
        <v>59</v>
      </c>
      <c r="J128" s="2">
        <v>48</v>
      </c>
      <c r="K128" s="3" t="s">
        <v>1090</v>
      </c>
      <c r="L128" s="3" t="s">
        <v>382</v>
      </c>
      <c r="M128" s="2" t="s">
        <v>64</v>
      </c>
      <c r="N128" s="14" t="s">
        <v>132</v>
      </c>
    </row>
    <row r="129" spans="1:14" s="24" customFormat="1" ht="45" customHeight="1" x14ac:dyDescent="0.3">
      <c r="A129" s="13">
        <v>128</v>
      </c>
      <c r="B129" s="2" t="s">
        <v>1726</v>
      </c>
      <c r="C129" s="9">
        <v>41921</v>
      </c>
      <c r="D129" s="9">
        <v>43747</v>
      </c>
      <c r="E129" s="27" t="s">
        <v>383</v>
      </c>
      <c r="F129" s="3" t="s">
        <v>384</v>
      </c>
      <c r="G129" s="3" t="s">
        <v>1498</v>
      </c>
      <c r="H129" s="3">
        <v>100</v>
      </c>
      <c r="I129" s="3" t="s">
        <v>59</v>
      </c>
      <c r="J129" s="2">
        <v>36</v>
      </c>
      <c r="K129" s="3" t="s">
        <v>1090</v>
      </c>
      <c r="L129" s="3" t="s">
        <v>382</v>
      </c>
      <c r="M129" s="2" t="s">
        <v>64</v>
      </c>
      <c r="N129" s="14" t="s">
        <v>385</v>
      </c>
    </row>
    <row r="130" spans="1:14" s="24" customFormat="1" ht="45" customHeight="1" x14ac:dyDescent="0.3">
      <c r="A130" s="13">
        <v>129</v>
      </c>
      <c r="B130" s="2" t="s">
        <v>1727</v>
      </c>
      <c r="C130" s="9">
        <v>41921</v>
      </c>
      <c r="D130" s="9">
        <v>43747</v>
      </c>
      <c r="E130" s="27" t="s">
        <v>386</v>
      </c>
      <c r="F130" s="3" t="s">
        <v>387</v>
      </c>
      <c r="G130" s="3" t="s">
        <v>11</v>
      </c>
      <c r="H130" s="3" t="s">
        <v>1503</v>
      </c>
      <c r="I130" s="3" t="s">
        <v>59</v>
      </c>
      <c r="J130" s="2">
        <v>36</v>
      </c>
      <c r="K130" s="3" t="s">
        <v>27</v>
      </c>
      <c r="L130" s="3" t="s">
        <v>1555</v>
      </c>
      <c r="M130" s="2" t="s">
        <v>388</v>
      </c>
      <c r="N130" s="14" t="s">
        <v>389</v>
      </c>
    </row>
    <row r="131" spans="1:14" s="24" customFormat="1" ht="45" customHeight="1" x14ac:dyDescent="0.3">
      <c r="A131" s="13">
        <v>130</v>
      </c>
      <c r="B131" s="2" t="s">
        <v>1728</v>
      </c>
      <c r="C131" s="9">
        <v>41921</v>
      </c>
      <c r="D131" s="9">
        <v>43747</v>
      </c>
      <c r="E131" s="27" t="s">
        <v>390</v>
      </c>
      <c r="F131" s="3" t="s">
        <v>391</v>
      </c>
      <c r="G131" s="3" t="s">
        <v>26</v>
      </c>
      <c r="H131" s="3">
        <v>30</v>
      </c>
      <c r="I131" s="3" t="s">
        <v>59</v>
      </c>
      <c r="J131" s="2">
        <v>36</v>
      </c>
      <c r="K131" s="3" t="s">
        <v>2371</v>
      </c>
      <c r="L131" s="3" t="s">
        <v>1520</v>
      </c>
      <c r="M131" s="2" t="s">
        <v>64</v>
      </c>
      <c r="N131" s="14" t="s">
        <v>226</v>
      </c>
    </row>
    <row r="132" spans="1:14" s="24" customFormat="1" ht="45" customHeight="1" x14ac:dyDescent="0.3">
      <c r="A132" s="13">
        <v>131</v>
      </c>
      <c r="B132" s="2" t="s">
        <v>1729</v>
      </c>
      <c r="C132" s="9">
        <v>41921</v>
      </c>
      <c r="D132" s="9">
        <v>43747</v>
      </c>
      <c r="E132" s="27" t="s">
        <v>392</v>
      </c>
      <c r="F132" s="3" t="s">
        <v>393</v>
      </c>
      <c r="G132" s="3" t="s">
        <v>17</v>
      </c>
      <c r="H132" s="3">
        <v>16</v>
      </c>
      <c r="I132" s="3" t="s">
        <v>59</v>
      </c>
      <c r="J132" s="2">
        <v>36</v>
      </c>
      <c r="K132" s="3" t="s">
        <v>29</v>
      </c>
      <c r="L132" s="3" t="s">
        <v>1083</v>
      </c>
      <c r="M132" s="2" t="s">
        <v>67</v>
      </c>
      <c r="N132" s="14" t="s">
        <v>41</v>
      </c>
    </row>
    <row r="133" spans="1:14" s="24" customFormat="1" ht="45" customHeight="1" x14ac:dyDescent="0.3">
      <c r="A133" s="13">
        <v>132</v>
      </c>
      <c r="B133" s="2" t="s">
        <v>2071</v>
      </c>
      <c r="C133" s="9">
        <v>41933</v>
      </c>
      <c r="D133" s="9">
        <v>43759</v>
      </c>
      <c r="E133" s="27" t="s">
        <v>394</v>
      </c>
      <c r="F133" s="3" t="s">
        <v>395</v>
      </c>
      <c r="G133" s="3" t="s">
        <v>1498</v>
      </c>
      <c r="H133" s="3">
        <v>30</v>
      </c>
      <c r="I133" s="3" t="s">
        <v>59</v>
      </c>
      <c r="J133" s="2">
        <v>48</v>
      </c>
      <c r="K133" s="3" t="s">
        <v>1090</v>
      </c>
      <c r="L133" s="3" t="s">
        <v>921</v>
      </c>
      <c r="M133" s="2" t="s">
        <v>64</v>
      </c>
      <c r="N133" s="14" t="s">
        <v>65</v>
      </c>
    </row>
    <row r="134" spans="1:14" s="24" customFormat="1" ht="45" customHeight="1" x14ac:dyDescent="0.3">
      <c r="A134" s="13">
        <v>133</v>
      </c>
      <c r="B134" s="4" t="s">
        <v>2072</v>
      </c>
      <c r="C134" s="9">
        <v>41933</v>
      </c>
      <c r="D134" s="9">
        <v>43759</v>
      </c>
      <c r="E134" s="27" t="s">
        <v>396</v>
      </c>
      <c r="F134" s="3" t="s">
        <v>397</v>
      </c>
      <c r="G134" s="3" t="s">
        <v>18</v>
      </c>
      <c r="H134" s="3">
        <v>100</v>
      </c>
      <c r="I134" s="3" t="s">
        <v>59</v>
      </c>
      <c r="J134" s="2">
        <v>36</v>
      </c>
      <c r="K134" s="3" t="s">
        <v>1090</v>
      </c>
      <c r="L134" s="3" t="s">
        <v>921</v>
      </c>
      <c r="M134" s="2" t="s">
        <v>64</v>
      </c>
      <c r="N134" s="14" t="s">
        <v>43</v>
      </c>
    </row>
    <row r="135" spans="1:14" s="24" customFormat="1" ht="45" customHeight="1" x14ac:dyDescent="0.3">
      <c r="A135" s="13">
        <v>134</v>
      </c>
      <c r="B135" s="2" t="s">
        <v>2073</v>
      </c>
      <c r="C135" s="9">
        <v>41933</v>
      </c>
      <c r="D135" s="9">
        <v>43759</v>
      </c>
      <c r="E135" s="27" t="s">
        <v>398</v>
      </c>
      <c r="F135" s="3" t="s">
        <v>399</v>
      </c>
      <c r="G135" s="3" t="s">
        <v>1066</v>
      </c>
      <c r="H135" s="3" t="s">
        <v>1534</v>
      </c>
      <c r="I135" s="3" t="s">
        <v>59</v>
      </c>
      <c r="J135" s="2">
        <v>36</v>
      </c>
      <c r="K135" s="3" t="s">
        <v>2370</v>
      </c>
      <c r="L135" s="3" t="s">
        <v>1556</v>
      </c>
      <c r="M135" s="2" t="s">
        <v>70</v>
      </c>
      <c r="N135" s="14" t="s">
        <v>400</v>
      </c>
    </row>
    <row r="136" spans="1:14" s="24" customFormat="1" ht="45" customHeight="1" x14ac:dyDescent="0.3">
      <c r="A136" s="13">
        <v>135</v>
      </c>
      <c r="B136" s="2" t="s">
        <v>2074</v>
      </c>
      <c r="C136" s="9">
        <v>41933</v>
      </c>
      <c r="D136" s="9">
        <v>43759</v>
      </c>
      <c r="E136" s="27" t="s">
        <v>401</v>
      </c>
      <c r="F136" s="3" t="s">
        <v>402</v>
      </c>
      <c r="G136" s="3" t="s">
        <v>17</v>
      </c>
      <c r="H136" s="3">
        <v>60</v>
      </c>
      <c r="I136" s="3" t="s">
        <v>59</v>
      </c>
      <c r="J136" s="2">
        <v>36</v>
      </c>
      <c r="K136" s="3" t="s">
        <v>1505</v>
      </c>
      <c r="L136" s="3" t="s">
        <v>1506</v>
      </c>
      <c r="M136" s="2" t="s">
        <v>71</v>
      </c>
      <c r="N136" s="14" t="s">
        <v>69</v>
      </c>
    </row>
    <row r="137" spans="1:14" s="24" customFormat="1" ht="45" customHeight="1" x14ac:dyDescent="0.3">
      <c r="A137" s="13">
        <v>136</v>
      </c>
      <c r="B137" s="2" t="s">
        <v>2075</v>
      </c>
      <c r="C137" s="9">
        <v>41933</v>
      </c>
      <c r="D137" s="9">
        <v>43759</v>
      </c>
      <c r="E137" s="27" t="s">
        <v>403</v>
      </c>
      <c r="F137" s="3" t="s">
        <v>404</v>
      </c>
      <c r="G137" s="3" t="s">
        <v>170</v>
      </c>
      <c r="H137" s="3" t="s">
        <v>1521</v>
      </c>
      <c r="I137" s="3" t="s">
        <v>59</v>
      </c>
      <c r="J137" s="2">
        <v>36</v>
      </c>
      <c r="K137" s="3" t="s">
        <v>2371</v>
      </c>
      <c r="L137" s="3" t="s">
        <v>405</v>
      </c>
      <c r="M137" s="2" t="s">
        <v>70</v>
      </c>
      <c r="N137" s="14" t="s">
        <v>212</v>
      </c>
    </row>
    <row r="138" spans="1:14" s="24" customFormat="1" ht="45" customHeight="1" x14ac:dyDescent="0.3">
      <c r="A138" s="13">
        <v>137</v>
      </c>
      <c r="B138" s="2" t="s">
        <v>2076</v>
      </c>
      <c r="C138" s="9">
        <v>41933</v>
      </c>
      <c r="D138" s="9">
        <v>43759</v>
      </c>
      <c r="E138" s="27" t="s">
        <v>406</v>
      </c>
      <c r="F138" s="3" t="s">
        <v>407</v>
      </c>
      <c r="G138" s="3" t="s">
        <v>1498</v>
      </c>
      <c r="H138" s="3">
        <v>100</v>
      </c>
      <c r="I138" s="3" t="s">
        <v>59</v>
      </c>
      <c r="J138" s="2">
        <v>48</v>
      </c>
      <c r="K138" s="3" t="s">
        <v>1090</v>
      </c>
      <c r="L138" s="3" t="s">
        <v>921</v>
      </c>
      <c r="M138" s="2" t="s">
        <v>64</v>
      </c>
      <c r="N138" s="14" t="s">
        <v>132</v>
      </c>
    </row>
    <row r="139" spans="1:14" s="24" customFormat="1" ht="45" customHeight="1" x14ac:dyDescent="0.3">
      <c r="A139" s="13">
        <v>138</v>
      </c>
      <c r="B139" s="2" t="s">
        <v>2077</v>
      </c>
      <c r="C139" s="9">
        <v>41933</v>
      </c>
      <c r="D139" s="9">
        <v>43759</v>
      </c>
      <c r="E139" s="27" t="s">
        <v>398</v>
      </c>
      <c r="F139" s="3" t="s">
        <v>408</v>
      </c>
      <c r="G139" s="3" t="s">
        <v>1066</v>
      </c>
      <c r="H139" s="3" t="s">
        <v>1557</v>
      </c>
      <c r="I139" s="3" t="s">
        <v>59</v>
      </c>
      <c r="J139" s="2">
        <v>36</v>
      </c>
      <c r="K139" s="3" t="s">
        <v>2370</v>
      </c>
      <c r="L139" s="3" t="s">
        <v>1556</v>
      </c>
      <c r="M139" s="2" t="s">
        <v>70</v>
      </c>
      <c r="N139" s="14" t="s">
        <v>400</v>
      </c>
    </row>
    <row r="140" spans="1:14" s="24" customFormat="1" ht="45" customHeight="1" x14ac:dyDescent="0.3">
      <c r="A140" s="13">
        <v>139</v>
      </c>
      <c r="B140" s="2" t="s">
        <v>2078</v>
      </c>
      <c r="C140" s="9">
        <v>41952</v>
      </c>
      <c r="D140" s="9">
        <v>43778</v>
      </c>
      <c r="E140" s="27" t="s">
        <v>409</v>
      </c>
      <c r="F140" s="3" t="s">
        <v>410</v>
      </c>
      <c r="G140" s="3" t="s">
        <v>17</v>
      </c>
      <c r="H140" s="3">
        <v>100</v>
      </c>
      <c r="I140" s="3" t="s">
        <v>59</v>
      </c>
      <c r="J140" s="2">
        <v>36</v>
      </c>
      <c r="K140" s="3" t="s">
        <v>1090</v>
      </c>
      <c r="L140" s="3" t="s">
        <v>921</v>
      </c>
      <c r="M140" s="2" t="s">
        <v>64</v>
      </c>
      <c r="N140" s="14" t="s">
        <v>132</v>
      </c>
    </row>
    <row r="141" spans="1:14" s="24" customFormat="1" ht="45" customHeight="1" x14ac:dyDescent="0.3">
      <c r="A141" s="13">
        <v>140</v>
      </c>
      <c r="B141" s="2" t="s">
        <v>2079</v>
      </c>
      <c r="C141" s="9">
        <v>41952</v>
      </c>
      <c r="D141" s="9">
        <v>43778</v>
      </c>
      <c r="E141" s="27" t="s">
        <v>411</v>
      </c>
      <c r="F141" s="3" t="s">
        <v>412</v>
      </c>
      <c r="G141" s="3" t="s">
        <v>1498</v>
      </c>
      <c r="H141" s="3">
        <v>60</v>
      </c>
      <c r="I141" s="3" t="s">
        <v>59</v>
      </c>
      <c r="J141" s="2">
        <v>48</v>
      </c>
      <c r="K141" s="3" t="s">
        <v>1090</v>
      </c>
      <c r="L141" s="3" t="s">
        <v>921</v>
      </c>
      <c r="M141" s="2" t="s">
        <v>64</v>
      </c>
      <c r="N141" s="14" t="s">
        <v>413</v>
      </c>
    </row>
    <row r="142" spans="1:14" s="24" customFormat="1" ht="45" customHeight="1" x14ac:dyDescent="0.3">
      <c r="A142" s="13">
        <v>141</v>
      </c>
      <c r="B142" s="2" t="s">
        <v>2080</v>
      </c>
      <c r="C142" s="9">
        <v>41952</v>
      </c>
      <c r="D142" s="9">
        <v>43778</v>
      </c>
      <c r="E142" s="27" t="s">
        <v>414</v>
      </c>
      <c r="F142" s="3" t="s">
        <v>415</v>
      </c>
      <c r="G142" s="3" t="s">
        <v>1498</v>
      </c>
      <c r="H142" s="3">
        <v>100</v>
      </c>
      <c r="I142" s="3" t="s">
        <v>59</v>
      </c>
      <c r="J142" s="2">
        <v>36</v>
      </c>
      <c r="K142" s="3" t="s">
        <v>1090</v>
      </c>
      <c r="L142" s="3" t="s">
        <v>921</v>
      </c>
      <c r="M142" s="2" t="s">
        <v>64</v>
      </c>
      <c r="N142" s="14" t="s">
        <v>65</v>
      </c>
    </row>
    <row r="143" spans="1:14" s="24" customFormat="1" ht="45" customHeight="1" x14ac:dyDescent="0.3">
      <c r="A143" s="13">
        <v>142</v>
      </c>
      <c r="B143" s="2" t="s">
        <v>2081</v>
      </c>
      <c r="C143" s="9">
        <v>41952</v>
      </c>
      <c r="D143" s="9">
        <v>43778</v>
      </c>
      <c r="E143" s="27" t="s">
        <v>416</v>
      </c>
      <c r="F143" s="3" t="s">
        <v>417</v>
      </c>
      <c r="G143" s="3" t="s">
        <v>18</v>
      </c>
      <c r="H143" s="3">
        <v>30</v>
      </c>
      <c r="I143" s="3" t="s">
        <v>59</v>
      </c>
      <c r="J143" s="2">
        <v>36</v>
      </c>
      <c r="K143" s="3" t="s">
        <v>29</v>
      </c>
      <c r="L143" s="3" t="s">
        <v>1558</v>
      </c>
      <c r="M143" s="2" t="s">
        <v>64</v>
      </c>
      <c r="N143" s="14" t="s">
        <v>346</v>
      </c>
    </row>
    <row r="144" spans="1:14" s="24" customFormat="1" ht="45" customHeight="1" x14ac:dyDescent="0.3">
      <c r="A144" s="13">
        <v>143</v>
      </c>
      <c r="B144" s="2" t="s">
        <v>2082</v>
      </c>
      <c r="C144" s="9">
        <v>41959</v>
      </c>
      <c r="D144" s="9">
        <v>43785</v>
      </c>
      <c r="E144" s="27" t="s">
        <v>418</v>
      </c>
      <c r="F144" s="3" t="s">
        <v>419</v>
      </c>
      <c r="G144" s="10" t="s">
        <v>16</v>
      </c>
      <c r="H144" s="3">
        <v>24</v>
      </c>
      <c r="I144" s="3" t="s">
        <v>59</v>
      </c>
      <c r="J144" s="2">
        <v>36</v>
      </c>
      <c r="K144" s="3" t="s">
        <v>2369</v>
      </c>
      <c r="L144" s="3" t="s">
        <v>1559</v>
      </c>
      <c r="M144" s="2" t="s">
        <v>70</v>
      </c>
      <c r="N144" s="14" t="s">
        <v>400</v>
      </c>
    </row>
    <row r="145" spans="1:14" s="24" customFormat="1" ht="45" customHeight="1" x14ac:dyDescent="0.3">
      <c r="A145" s="13">
        <v>144</v>
      </c>
      <c r="B145" s="2" t="s">
        <v>2083</v>
      </c>
      <c r="C145" s="9">
        <v>41959</v>
      </c>
      <c r="D145" s="9">
        <v>43785</v>
      </c>
      <c r="E145" s="27" t="s">
        <v>420</v>
      </c>
      <c r="F145" s="3" t="s">
        <v>421</v>
      </c>
      <c r="G145" s="10" t="s">
        <v>16</v>
      </c>
      <c r="H145" s="3">
        <v>24</v>
      </c>
      <c r="I145" s="3" t="s">
        <v>59</v>
      </c>
      <c r="J145" s="2">
        <v>36</v>
      </c>
      <c r="K145" s="3" t="s">
        <v>2369</v>
      </c>
      <c r="L145" s="3" t="s">
        <v>1559</v>
      </c>
      <c r="M145" s="2" t="s">
        <v>70</v>
      </c>
      <c r="N145" s="14" t="s">
        <v>400</v>
      </c>
    </row>
    <row r="146" spans="1:14" s="24" customFormat="1" ht="45" customHeight="1" x14ac:dyDescent="0.3">
      <c r="A146" s="13">
        <v>145</v>
      </c>
      <c r="B146" s="2" t="s">
        <v>2084</v>
      </c>
      <c r="C146" s="9">
        <v>41959</v>
      </c>
      <c r="D146" s="9">
        <v>43785</v>
      </c>
      <c r="E146" s="27" t="s">
        <v>422</v>
      </c>
      <c r="F146" s="3" t="s">
        <v>423</v>
      </c>
      <c r="G146" s="10" t="s">
        <v>16</v>
      </c>
      <c r="H146" s="3">
        <v>24</v>
      </c>
      <c r="I146" s="3" t="s">
        <v>59</v>
      </c>
      <c r="J146" s="2">
        <v>36</v>
      </c>
      <c r="K146" s="3" t="s">
        <v>2369</v>
      </c>
      <c r="L146" s="3" t="s">
        <v>1559</v>
      </c>
      <c r="M146" s="2" t="s">
        <v>70</v>
      </c>
      <c r="N146" s="14" t="s">
        <v>400</v>
      </c>
    </row>
    <row r="147" spans="1:14" s="24" customFormat="1" ht="45" customHeight="1" x14ac:dyDescent="0.3">
      <c r="A147" s="13">
        <v>146</v>
      </c>
      <c r="B147" s="2" t="s">
        <v>2085</v>
      </c>
      <c r="C147" s="9">
        <v>41959</v>
      </c>
      <c r="D147" s="9">
        <v>43785</v>
      </c>
      <c r="E147" s="27" t="s">
        <v>424</v>
      </c>
      <c r="F147" s="3" t="s">
        <v>425</v>
      </c>
      <c r="G147" s="10" t="s">
        <v>16</v>
      </c>
      <c r="H147" s="3">
        <v>24</v>
      </c>
      <c r="I147" s="3" t="s">
        <v>59</v>
      </c>
      <c r="J147" s="2">
        <v>36</v>
      </c>
      <c r="K147" s="3" t="s">
        <v>2369</v>
      </c>
      <c r="L147" s="3" t="s">
        <v>1559</v>
      </c>
      <c r="M147" s="2" t="s">
        <v>70</v>
      </c>
      <c r="N147" s="14" t="s">
        <v>426</v>
      </c>
    </row>
    <row r="148" spans="1:14" s="24" customFormat="1" ht="45" customHeight="1" x14ac:dyDescent="0.3">
      <c r="A148" s="13">
        <v>147</v>
      </c>
      <c r="B148" s="2" t="s">
        <v>2086</v>
      </c>
      <c r="C148" s="9">
        <v>41959</v>
      </c>
      <c r="D148" s="9">
        <v>43785</v>
      </c>
      <c r="E148" s="27" t="s">
        <v>427</v>
      </c>
      <c r="F148" s="3" t="s">
        <v>428</v>
      </c>
      <c r="G148" s="10" t="s">
        <v>16</v>
      </c>
      <c r="H148" s="3">
        <v>24</v>
      </c>
      <c r="I148" s="3" t="s">
        <v>59</v>
      </c>
      <c r="J148" s="2">
        <v>36</v>
      </c>
      <c r="K148" s="3" t="s">
        <v>2369</v>
      </c>
      <c r="L148" s="3" t="s">
        <v>1559</v>
      </c>
      <c r="M148" s="2" t="s">
        <v>70</v>
      </c>
      <c r="N148" s="14" t="s">
        <v>400</v>
      </c>
    </row>
    <row r="149" spans="1:14" s="24" customFormat="1" ht="45" customHeight="1" x14ac:dyDescent="0.3">
      <c r="A149" s="13">
        <v>148</v>
      </c>
      <c r="B149" s="2" t="s">
        <v>2087</v>
      </c>
      <c r="C149" s="9">
        <v>41959</v>
      </c>
      <c r="D149" s="9">
        <v>43785</v>
      </c>
      <c r="E149" s="27" t="s">
        <v>429</v>
      </c>
      <c r="F149" s="3" t="s">
        <v>430</v>
      </c>
      <c r="G149" s="3" t="s">
        <v>17</v>
      </c>
      <c r="H149" s="3">
        <v>100</v>
      </c>
      <c r="I149" s="3" t="s">
        <v>59</v>
      </c>
      <c r="J149" s="2">
        <v>48</v>
      </c>
      <c r="K149" s="3" t="s">
        <v>1090</v>
      </c>
      <c r="L149" s="3" t="s">
        <v>921</v>
      </c>
      <c r="M149" s="2" t="s">
        <v>64</v>
      </c>
      <c r="N149" s="14" t="s">
        <v>65</v>
      </c>
    </row>
    <row r="150" spans="1:14" s="24" customFormat="1" ht="45" customHeight="1" x14ac:dyDescent="0.3">
      <c r="A150" s="13">
        <v>149</v>
      </c>
      <c r="B150" s="2" t="s">
        <v>2088</v>
      </c>
      <c r="C150" s="9">
        <v>41959</v>
      </c>
      <c r="D150" s="9">
        <v>43785</v>
      </c>
      <c r="E150" s="27" t="s">
        <v>431</v>
      </c>
      <c r="F150" s="3" t="s">
        <v>352</v>
      </c>
      <c r="G150" s="3" t="s">
        <v>26</v>
      </c>
      <c r="H150" s="3">
        <v>100</v>
      </c>
      <c r="I150" s="3" t="s">
        <v>59</v>
      </c>
      <c r="J150" s="2">
        <v>36</v>
      </c>
      <c r="K150" s="3" t="s">
        <v>1090</v>
      </c>
      <c r="L150" s="3" t="s">
        <v>921</v>
      </c>
      <c r="M150" s="2" t="s">
        <v>64</v>
      </c>
      <c r="N150" s="14" t="s">
        <v>432</v>
      </c>
    </row>
    <row r="151" spans="1:14" s="24" customFormat="1" ht="45" customHeight="1" x14ac:dyDescent="0.3">
      <c r="A151" s="13">
        <v>150</v>
      </c>
      <c r="B151" s="2" t="s">
        <v>2089</v>
      </c>
      <c r="C151" s="9">
        <v>41959</v>
      </c>
      <c r="D151" s="9">
        <v>43785</v>
      </c>
      <c r="E151" s="27" t="s">
        <v>433</v>
      </c>
      <c r="F151" s="3" t="s">
        <v>434</v>
      </c>
      <c r="G151" s="3" t="s">
        <v>1498</v>
      </c>
      <c r="H151" s="3">
        <v>60</v>
      </c>
      <c r="I151" s="3" t="s">
        <v>59</v>
      </c>
      <c r="J151" s="2">
        <v>36</v>
      </c>
      <c r="K151" s="3" t="s">
        <v>1090</v>
      </c>
      <c r="L151" s="3" t="s">
        <v>921</v>
      </c>
      <c r="M151" s="2" t="s">
        <v>64</v>
      </c>
      <c r="N151" s="14" t="s">
        <v>65</v>
      </c>
    </row>
    <row r="152" spans="1:14" s="24" customFormat="1" ht="45" customHeight="1" x14ac:dyDescent="0.3">
      <c r="A152" s="13">
        <v>151</v>
      </c>
      <c r="B152" s="2" t="s">
        <v>2090</v>
      </c>
      <c r="C152" s="9">
        <v>41959</v>
      </c>
      <c r="D152" s="9">
        <v>43785</v>
      </c>
      <c r="E152" s="27" t="s">
        <v>435</v>
      </c>
      <c r="F152" s="3" t="s">
        <v>436</v>
      </c>
      <c r="G152" s="3" t="s">
        <v>26</v>
      </c>
      <c r="H152" s="3">
        <v>100</v>
      </c>
      <c r="I152" s="3" t="s">
        <v>59</v>
      </c>
      <c r="J152" s="2">
        <v>36</v>
      </c>
      <c r="K152" s="3" t="s">
        <v>2392</v>
      </c>
      <c r="L152" s="3" t="s">
        <v>732</v>
      </c>
      <c r="M152" s="2" t="s">
        <v>66</v>
      </c>
      <c r="N152" s="14" t="s">
        <v>437</v>
      </c>
    </row>
    <row r="153" spans="1:14" s="24" customFormat="1" ht="45" customHeight="1" x14ac:dyDescent="0.3">
      <c r="A153" s="13">
        <v>152</v>
      </c>
      <c r="B153" s="2" t="s">
        <v>2091</v>
      </c>
      <c r="C153" s="9">
        <v>41959</v>
      </c>
      <c r="D153" s="9">
        <v>43785</v>
      </c>
      <c r="E153" s="27" t="s">
        <v>438</v>
      </c>
      <c r="F153" s="3" t="s">
        <v>439</v>
      </c>
      <c r="G153" s="3" t="s">
        <v>1498</v>
      </c>
      <c r="H153" s="3">
        <v>90</v>
      </c>
      <c r="I153" s="3" t="s">
        <v>59</v>
      </c>
      <c r="J153" s="2">
        <v>36</v>
      </c>
      <c r="K153" s="3" t="s">
        <v>2392</v>
      </c>
      <c r="L153" s="3" t="s">
        <v>732</v>
      </c>
      <c r="M153" s="2" t="s">
        <v>66</v>
      </c>
      <c r="N153" s="14" t="s">
        <v>437</v>
      </c>
    </row>
    <row r="154" spans="1:14" s="24" customFormat="1" ht="45" customHeight="1" x14ac:dyDescent="0.3">
      <c r="A154" s="13">
        <v>153</v>
      </c>
      <c r="B154" s="2" t="s">
        <v>2092</v>
      </c>
      <c r="C154" s="9">
        <v>41959</v>
      </c>
      <c r="D154" s="9">
        <v>43785</v>
      </c>
      <c r="E154" s="27" t="s">
        <v>440</v>
      </c>
      <c r="F154" s="3" t="s">
        <v>441</v>
      </c>
      <c r="G154" s="3" t="s">
        <v>17</v>
      </c>
      <c r="H154" s="3">
        <v>100</v>
      </c>
      <c r="I154" s="3" t="s">
        <v>59</v>
      </c>
      <c r="J154" s="2">
        <v>36</v>
      </c>
      <c r="K154" s="3" t="s">
        <v>30</v>
      </c>
      <c r="L154" s="3" t="s">
        <v>151</v>
      </c>
      <c r="M154" s="2" t="s">
        <v>61</v>
      </c>
      <c r="N154" s="14" t="s">
        <v>442</v>
      </c>
    </row>
    <row r="155" spans="1:14" s="24" customFormat="1" ht="45" customHeight="1" x14ac:dyDescent="0.3">
      <c r="A155" s="13">
        <v>154</v>
      </c>
      <c r="B155" s="2" t="s">
        <v>2093</v>
      </c>
      <c r="C155" s="9">
        <v>41959</v>
      </c>
      <c r="D155" s="9">
        <v>43785</v>
      </c>
      <c r="E155" s="27" t="s">
        <v>443</v>
      </c>
      <c r="F155" s="3" t="s">
        <v>444</v>
      </c>
      <c r="G155" s="3" t="s">
        <v>17</v>
      </c>
      <c r="H155" s="3">
        <v>100</v>
      </c>
      <c r="I155" s="3" t="s">
        <v>59</v>
      </c>
      <c r="J155" s="2">
        <v>36</v>
      </c>
      <c r="K155" s="3" t="s">
        <v>30</v>
      </c>
      <c r="L155" s="3" t="s">
        <v>151</v>
      </c>
      <c r="M155" s="2" t="s">
        <v>61</v>
      </c>
      <c r="N155" s="14" t="s">
        <v>442</v>
      </c>
    </row>
    <row r="156" spans="1:14" s="24" customFormat="1" ht="45" customHeight="1" x14ac:dyDescent="0.3">
      <c r="A156" s="13">
        <v>155</v>
      </c>
      <c r="B156" s="2" t="s">
        <v>2094</v>
      </c>
      <c r="C156" s="9">
        <v>41959</v>
      </c>
      <c r="D156" s="9">
        <v>43785</v>
      </c>
      <c r="E156" s="27" t="s">
        <v>445</v>
      </c>
      <c r="F156" s="3" t="s">
        <v>446</v>
      </c>
      <c r="G156" s="3" t="s">
        <v>17</v>
      </c>
      <c r="H156" s="3">
        <v>30</v>
      </c>
      <c r="I156" s="3" t="s">
        <v>59</v>
      </c>
      <c r="J156" s="2">
        <v>36</v>
      </c>
      <c r="K156" s="3" t="s">
        <v>30</v>
      </c>
      <c r="L156" s="3" t="s">
        <v>151</v>
      </c>
      <c r="M156" s="2" t="s">
        <v>61</v>
      </c>
      <c r="N156" s="14" t="s">
        <v>442</v>
      </c>
    </row>
    <row r="157" spans="1:14" s="24" customFormat="1" ht="45" customHeight="1" x14ac:dyDescent="0.3">
      <c r="A157" s="13">
        <v>156</v>
      </c>
      <c r="B157" s="2" t="s">
        <v>2095</v>
      </c>
      <c r="C157" s="9">
        <v>41967</v>
      </c>
      <c r="D157" s="9">
        <v>43793</v>
      </c>
      <c r="E157" s="27" t="s">
        <v>447</v>
      </c>
      <c r="F157" s="3" t="s">
        <v>448</v>
      </c>
      <c r="G157" s="3" t="s">
        <v>1498</v>
      </c>
      <c r="H157" s="3">
        <v>120</v>
      </c>
      <c r="I157" s="3" t="s">
        <v>59</v>
      </c>
      <c r="J157" s="2">
        <v>24</v>
      </c>
      <c r="K157" s="3" t="s">
        <v>1090</v>
      </c>
      <c r="L157" s="3" t="s">
        <v>921</v>
      </c>
      <c r="M157" s="2" t="s">
        <v>64</v>
      </c>
      <c r="N157" s="14" t="s">
        <v>449</v>
      </c>
    </row>
    <row r="158" spans="1:14" s="24" customFormat="1" ht="45" customHeight="1" x14ac:dyDescent="0.3">
      <c r="A158" s="13">
        <v>157</v>
      </c>
      <c r="B158" s="2" t="s">
        <v>2096</v>
      </c>
      <c r="C158" s="9">
        <v>41968</v>
      </c>
      <c r="D158" s="9">
        <v>43794</v>
      </c>
      <c r="E158" s="27" t="s">
        <v>450</v>
      </c>
      <c r="F158" s="3" t="s">
        <v>451</v>
      </c>
      <c r="G158" s="10" t="s">
        <v>16</v>
      </c>
      <c r="H158" s="3">
        <v>16</v>
      </c>
      <c r="I158" s="3" t="s">
        <v>59</v>
      </c>
      <c r="J158" s="2">
        <v>36</v>
      </c>
      <c r="K158" s="3" t="s">
        <v>2369</v>
      </c>
      <c r="L158" s="3" t="s">
        <v>1559</v>
      </c>
      <c r="M158" s="2" t="s">
        <v>70</v>
      </c>
      <c r="N158" s="14" t="s">
        <v>400</v>
      </c>
    </row>
    <row r="159" spans="1:14" s="24" customFormat="1" ht="45" customHeight="1" x14ac:dyDescent="0.3">
      <c r="A159" s="13">
        <v>158</v>
      </c>
      <c r="B159" s="2" t="s">
        <v>1730</v>
      </c>
      <c r="C159" s="9">
        <v>42033</v>
      </c>
      <c r="D159" s="9">
        <v>43859</v>
      </c>
      <c r="E159" s="27" t="s">
        <v>23</v>
      </c>
      <c r="F159" s="3" t="s">
        <v>452</v>
      </c>
      <c r="G159" s="3" t="s">
        <v>26</v>
      </c>
      <c r="H159" s="3">
        <v>250</v>
      </c>
      <c r="I159" s="3" t="s">
        <v>59</v>
      </c>
      <c r="J159" s="2">
        <v>48</v>
      </c>
      <c r="K159" s="3" t="s">
        <v>1090</v>
      </c>
      <c r="L159" s="3" t="s">
        <v>921</v>
      </c>
      <c r="M159" s="2" t="s">
        <v>64</v>
      </c>
      <c r="N159" s="14" t="s">
        <v>65</v>
      </c>
    </row>
    <row r="160" spans="1:14" s="24" customFormat="1" ht="45" customHeight="1" x14ac:dyDescent="0.3">
      <c r="A160" s="13">
        <v>159</v>
      </c>
      <c r="B160" s="2" t="s">
        <v>1731</v>
      </c>
      <c r="C160" s="9">
        <v>42033</v>
      </c>
      <c r="D160" s="9">
        <v>43859</v>
      </c>
      <c r="E160" s="27" t="s">
        <v>453</v>
      </c>
      <c r="F160" s="3" t="s">
        <v>454</v>
      </c>
      <c r="G160" s="3" t="s">
        <v>26</v>
      </c>
      <c r="H160" s="3">
        <v>110</v>
      </c>
      <c r="I160" s="3" t="s">
        <v>59</v>
      </c>
      <c r="J160" s="2">
        <v>36</v>
      </c>
      <c r="K160" s="3" t="s">
        <v>2370</v>
      </c>
      <c r="L160" s="3" t="s">
        <v>820</v>
      </c>
      <c r="M160" s="2" t="s">
        <v>64</v>
      </c>
      <c r="N160" s="14" t="s">
        <v>455</v>
      </c>
    </row>
    <row r="161" spans="1:14" s="24" customFormat="1" ht="45" customHeight="1" x14ac:dyDescent="0.3">
      <c r="A161" s="13">
        <v>160</v>
      </c>
      <c r="B161" s="2" t="s">
        <v>1732</v>
      </c>
      <c r="C161" s="9">
        <v>42033</v>
      </c>
      <c r="D161" s="9">
        <v>43859</v>
      </c>
      <c r="E161" s="27" t="s">
        <v>81</v>
      </c>
      <c r="F161" s="3" t="s">
        <v>456</v>
      </c>
      <c r="G161" s="3" t="s">
        <v>26</v>
      </c>
      <c r="H161" s="3">
        <v>30</v>
      </c>
      <c r="I161" s="3" t="s">
        <v>59</v>
      </c>
      <c r="J161" s="2">
        <v>36</v>
      </c>
      <c r="K161" s="3" t="s">
        <v>2370</v>
      </c>
      <c r="L161" s="3" t="s">
        <v>820</v>
      </c>
      <c r="M161" s="2" t="s">
        <v>64</v>
      </c>
      <c r="N161" s="14" t="s">
        <v>455</v>
      </c>
    </row>
    <row r="162" spans="1:14" s="24" customFormat="1" ht="45" customHeight="1" x14ac:dyDescent="0.3">
      <c r="A162" s="13">
        <v>161</v>
      </c>
      <c r="B162" s="2" t="s">
        <v>1733</v>
      </c>
      <c r="C162" s="9">
        <v>42033</v>
      </c>
      <c r="D162" s="9">
        <v>43859</v>
      </c>
      <c r="E162" s="27" t="s">
        <v>457</v>
      </c>
      <c r="F162" s="3" t="s">
        <v>458</v>
      </c>
      <c r="G162" s="3" t="s">
        <v>9</v>
      </c>
      <c r="H162" s="3">
        <v>30</v>
      </c>
      <c r="I162" s="3" t="s">
        <v>1509</v>
      </c>
      <c r="J162" s="2">
        <v>24</v>
      </c>
      <c r="K162" s="3" t="s">
        <v>29</v>
      </c>
      <c r="L162" s="3" t="s">
        <v>1083</v>
      </c>
      <c r="M162" s="2" t="s">
        <v>67</v>
      </c>
      <c r="N162" s="14" t="s">
        <v>38</v>
      </c>
    </row>
    <row r="163" spans="1:14" s="24" customFormat="1" ht="45" customHeight="1" x14ac:dyDescent="0.3">
      <c r="A163" s="13">
        <v>162</v>
      </c>
      <c r="B163" s="2" t="s">
        <v>1734</v>
      </c>
      <c r="C163" s="9">
        <v>42033</v>
      </c>
      <c r="D163" s="9">
        <v>43859</v>
      </c>
      <c r="E163" s="27" t="s">
        <v>459</v>
      </c>
      <c r="F163" s="3" t="s">
        <v>459</v>
      </c>
      <c r="G163" s="3" t="s">
        <v>26</v>
      </c>
      <c r="H163" s="3">
        <v>30</v>
      </c>
      <c r="I163" s="3" t="s">
        <v>59</v>
      </c>
      <c r="J163" s="2">
        <v>36</v>
      </c>
      <c r="K163" s="3" t="s">
        <v>1090</v>
      </c>
      <c r="L163" s="3" t="s">
        <v>1432</v>
      </c>
      <c r="M163" s="2" t="s">
        <v>70</v>
      </c>
      <c r="N163" s="14" t="s">
        <v>432</v>
      </c>
    </row>
    <row r="164" spans="1:14" s="24" customFormat="1" ht="45" customHeight="1" x14ac:dyDescent="0.3">
      <c r="A164" s="13">
        <v>163</v>
      </c>
      <c r="B164" s="2" t="s">
        <v>1735</v>
      </c>
      <c r="C164" s="9">
        <v>42033</v>
      </c>
      <c r="D164" s="9">
        <v>43859</v>
      </c>
      <c r="E164" s="27" t="s">
        <v>460</v>
      </c>
      <c r="F164" s="3" t="s">
        <v>461</v>
      </c>
      <c r="G164" s="3" t="s">
        <v>26</v>
      </c>
      <c r="H164" s="3">
        <v>110</v>
      </c>
      <c r="I164" s="3" t="s">
        <v>59</v>
      </c>
      <c r="J164" s="2">
        <v>36</v>
      </c>
      <c r="K164" s="3" t="s">
        <v>2370</v>
      </c>
      <c r="L164" s="3" t="s">
        <v>820</v>
      </c>
      <c r="M164" s="2" t="s">
        <v>64</v>
      </c>
      <c r="N164" s="14" t="s">
        <v>432</v>
      </c>
    </row>
    <row r="165" spans="1:14" s="24" customFormat="1" ht="45" customHeight="1" x14ac:dyDescent="0.3">
      <c r="A165" s="13">
        <v>164</v>
      </c>
      <c r="B165" s="2" t="s">
        <v>1736</v>
      </c>
      <c r="C165" s="9">
        <v>42033</v>
      </c>
      <c r="D165" s="9">
        <v>43859</v>
      </c>
      <c r="E165" s="27" t="s">
        <v>462</v>
      </c>
      <c r="F165" s="3" t="s">
        <v>463</v>
      </c>
      <c r="G165" s="3" t="s">
        <v>1560</v>
      </c>
      <c r="H165" s="3">
        <v>120</v>
      </c>
      <c r="I165" s="3" t="s">
        <v>1509</v>
      </c>
      <c r="J165" s="2">
        <v>36</v>
      </c>
      <c r="K165" s="3" t="s">
        <v>1090</v>
      </c>
      <c r="L165" s="3" t="s">
        <v>382</v>
      </c>
      <c r="M165" s="2" t="s">
        <v>64</v>
      </c>
      <c r="N165" s="14" t="s">
        <v>455</v>
      </c>
    </row>
    <row r="166" spans="1:14" s="24" customFormat="1" ht="45" customHeight="1" x14ac:dyDescent="0.3">
      <c r="A166" s="13">
        <v>165</v>
      </c>
      <c r="B166" s="2" t="s">
        <v>1737</v>
      </c>
      <c r="C166" s="9">
        <v>42033</v>
      </c>
      <c r="D166" s="9">
        <v>43859</v>
      </c>
      <c r="E166" s="27" t="s">
        <v>464</v>
      </c>
      <c r="F166" s="3" t="s">
        <v>465</v>
      </c>
      <c r="G166" s="3" t="s">
        <v>353</v>
      </c>
      <c r="H166" s="3">
        <v>60</v>
      </c>
      <c r="I166" s="3" t="s">
        <v>59</v>
      </c>
      <c r="J166" s="2">
        <v>36</v>
      </c>
      <c r="K166" s="3" t="s">
        <v>1090</v>
      </c>
      <c r="L166" s="3" t="s">
        <v>382</v>
      </c>
      <c r="M166" s="2" t="s">
        <v>64</v>
      </c>
      <c r="N166" s="14" t="s">
        <v>432</v>
      </c>
    </row>
    <row r="167" spans="1:14" s="24" customFormat="1" ht="45" customHeight="1" x14ac:dyDescent="0.3">
      <c r="A167" s="13">
        <v>166</v>
      </c>
      <c r="B167" s="2" t="s">
        <v>2097</v>
      </c>
      <c r="C167" s="9">
        <v>42039</v>
      </c>
      <c r="D167" s="9">
        <v>43865</v>
      </c>
      <c r="E167" s="27" t="s">
        <v>466</v>
      </c>
      <c r="F167" s="3" t="s">
        <v>467</v>
      </c>
      <c r="G167" s="3" t="s">
        <v>1498</v>
      </c>
      <c r="H167" s="3">
        <v>30</v>
      </c>
      <c r="I167" s="3" t="s">
        <v>1509</v>
      </c>
      <c r="J167" s="2">
        <v>36</v>
      </c>
      <c r="K167" s="3" t="s">
        <v>29</v>
      </c>
      <c r="L167" s="3" t="s">
        <v>1558</v>
      </c>
      <c r="M167" s="2" t="s">
        <v>64</v>
      </c>
      <c r="N167" s="14" t="s">
        <v>468</v>
      </c>
    </row>
    <row r="168" spans="1:14" s="24" customFormat="1" ht="45" customHeight="1" x14ac:dyDescent="0.3">
      <c r="A168" s="13">
        <v>167</v>
      </c>
      <c r="B168" s="2" t="s">
        <v>2098</v>
      </c>
      <c r="C168" s="9">
        <v>42039</v>
      </c>
      <c r="D168" s="9">
        <v>43865</v>
      </c>
      <c r="E168" s="27" t="s">
        <v>469</v>
      </c>
      <c r="F168" s="15" t="s">
        <v>470</v>
      </c>
      <c r="G168" s="3" t="s">
        <v>353</v>
      </c>
      <c r="H168" s="3">
        <v>60</v>
      </c>
      <c r="I168" s="3" t="s">
        <v>59</v>
      </c>
      <c r="J168" s="2">
        <v>36</v>
      </c>
      <c r="K168" s="3" t="s">
        <v>1090</v>
      </c>
      <c r="L168" s="3" t="s">
        <v>1432</v>
      </c>
      <c r="M168" s="2" t="s">
        <v>70</v>
      </c>
      <c r="N168" s="14" t="s">
        <v>432</v>
      </c>
    </row>
    <row r="169" spans="1:14" s="24" customFormat="1" ht="45" customHeight="1" x14ac:dyDescent="0.3">
      <c r="A169" s="13">
        <v>168</v>
      </c>
      <c r="B169" s="2" t="s">
        <v>2099</v>
      </c>
      <c r="C169" s="9">
        <v>42039</v>
      </c>
      <c r="D169" s="9">
        <v>43865</v>
      </c>
      <c r="E169" s="27" t="s">
        <v>24</v>
      </c>
      <c r="F169" s="3" t="s">
        <v>471</v>
      </c>
      <c r="G169" s="3" t="s">
        <v>26</v>
      </c>
      <c r="H169" s="3">
        <v>30</v>
      </c>
      <c r="I169" s="3" t="s">
        <v>59</v>
      </c>
      <c r="J169" s="2">
        <v>36</v>
      </c>
      <c r="K169" s="3" t="s">
        <v>29</v>
      </c>
      <c r="L169" s="3" t="s">
        <v>1558</v>
      </c>
      <c r="M169" s="2" t="s">
        <v>64</v>
      </c>
      <c r="N169" s="14" t="s">
        <v>472</v>
      </c>
    </row>
    <row r="170" spans="1:14" s="24" customFormat="1" ht="45" customHeight="1" x14ac:dyDescent="0.3">
      <c r="A170" s="13">
        <v>169</v>
      </c>
      <c r="B170" s="2" t="s">
        <v>2100</v>
      </c>
      <c r="C170" s="9">
        <v>42038</v>
      </c>
      <c r="D170" s="9">
        <v>43864</v>
      </c>
      <c r="E170" s="27" t="s">
        <v>473</v>
      </c>
      <c r="F170" s="3" t="s">
        <v>474</v>
      </c>
      <c r="G170" s="3" t="s">
        <v>26</v>
      </c>
      <c r="H170" s="3">
        <v>270</v>
      </c>
      <c r="I170" s="3" t="s">
        <v>59</v>
      </c>
      <c r="J170" s="2">
        <v>36</v>
      </c>
      <c r="K170" s="3" t="s">
        <v>1090</v>
      </c>
      <c r="L170" s="3" t="s">
        <v>1432</v>
      </c>
      <c r="M170" s="2" t="s">
        <v>70</v>
      </c>
      <c r="N170" s="14" t="s">
        <v>432</v>
      </c>
    </row>
    <row r="171" spans="1:14" s="24" customFormat="1" ht="45" customHeight="1" x14ac:dyDescent="0.3">
      <c r="A171" s="13">
        <v>170</v>
      </c>
      <c r="B171" s="2" t="s">
        <v>2101</v>
      </c>
      <c r="C171" s="9">
        <v>42038</v>
      </c>
      <c r="D171" s="9">
        <v>43864</v>
      </c>
      <c r="E171" s="27" t="s">
        <v>475</v>
      </c>
      <c r="F171" s="3" t="s">
        <v>476</v>
      </c>
      <c r="G171" s="3" t="s">
        <v>26</v>
      </c>
      <c r="H171" s="3">
        <v>30</v>
      </c>
      <c r="I171" s="3" t="s">
        <v>1509</v>
      </c>
      <c r="J171" s="2">
        <v>36</v>
      </c>
      <c r="K171" s="3" t="s">
        <v>1090</v>
      </c>
      <c r="L171" s="3" t="s">
        <v>1432</v>
      </c>
      <c r="M171" s="2" t="s">
        <v>70</v>
      </c>
      <c r="N171" s="14" t="s">
        <v>432</v>
      </c>
    </row>
    <row r="172" spans="1:14" s="24" customFormat="1" ht="45" customHeight="1" x14ac:dyDescent="0.3">
      <c r="A172" s="13">
        <v>171</v>
      </c>
      <c r="B172" s="2" t="s">
        <v>2102</v>
      </c>
      <c r="C172" s="9">
        <v>42038</v>
      </c>
      <c r="D172" s="9">
        <v>43864</v>
      </c>
      <c r="E172" s="27" t="s">
        <v>477</v>
      </c>
      <c r="F172" s="3" t="s">
        <v>478</v>
      </c>
      <c r="G172" s="3" t="s">
        <v>17</v>
      </c>
      <c r="H172" s="3">
        <v>60</v>
      </c>
      <c r="I172" s="3" t="s">
        <v>1509</v>
      </c>
      <c r="J172" s="2">
        <v>36</v>
      </c>
      <c r="K172" s="3" t="s">
        <v>1090</v>
      </c>
      <c r="L172" s="3" t="s">
        <v>1432</v>
      </c>
      <c r="M172" s="2" t="s">
        <v>70</v>
      </c>
      <c r="N172" s="14" t="s">
        <v>432</v>
      </c>
    </row>
    <row r="173" spans="1:14" s="24" customFormat="1" ht="45" customHeight="1" x14ac:dyDescent="0.3">
      <c r="A173" s="13">
        <v>172</v>
      </c>
      <c r="B173" s="2" t="s">
        <v>2103</v>
      </c>
      <c r="C173" s="9">
        <v>42038</v>
      </c>
      <c r="D173" s="9">
        <v>43864</v>
      </c>
      <c r="E173" s="27" t="s">
        <v>479</v>
      </c>
      <c r="F173" s="3" t="s">
        <v>480</v>
      </c>
      <c r="G173" s="3" t="s">
        <v>17</v>
      </c>
      <c r="H173" s="3">
        <v>60</v>
      </c>
      <c r="I173" s="3" t="s">
        <v>1509</v>
      </c>
      <c r="J173" s="2">
        <v>36</v>
      </c>
      <c r="K173" s="3" t="s">
        <v>1090</v>
      </c>
      <c r="L173" s="3" t="s">
        <v>1432</v>
      </c>
      <c r="M173" s="2" t="s">
        <v>70</v>
      </c>
      <c r="N173" s="14" t="s">
        <v>432</v>
      </c>
    </row>
    <row r="174" spans="1:14" s="24" customFormat="1" ht="45" customHeight="1" x14ac:dyDescent="0.3">
      <c r="A174" s="13">
        <v>173</v>
      </c>
      <c r="B174" s="2" t="s">
        <v>2104</v>
      </c>
      <c r="C174" s="9">
        <v>42038</v>
      </c>
      <c r="D174" s="9">
        <v>43864</v>
      </c>
      <c r="E174" s="27" t="s">
        <v>481</v>
      </c>
      <c r="F174" s="3" t="s">
        <v>482</v>
      </c>
      <c r="G174" s="3" t="s">
        <v>17</v>
      </c>
      <c r="H174" s="3">
        <v>90</v>
      </c>
      <c r="I174" s="3" t="s">
        <v>1509</v>
      </c>
      <c r="J174" s="2">
        <v>36</v>
      </c>
      <c r="K174" s="3" t="s">
        <v>1090</v>
      </c>
      <c r="L174" s="3" t="s">
        <v>1432</v>
      </c>
      <c r="M174" s="2" t="s">
        <v>70</v>
      </c>
      <c r="N174" s="14" t="s">
        <v>432</v>
      </c>
    </row>
    <row r="175" spans="1:14" s="24" customFormat="1" ht="45" customHeight="1" x14ac:dyDescent="0.3">
      <c r="A175" s="13">
        <v>174</v>
      </c>
      <c r="B175" s="2" t="s">
        <v>1738</v>
      </c>
      <c r="C175" s="9">
        <v>42033</v>
      </c>
      <c r="D175" s="9">
        <v>43859</v>
      </c>
      <c r="E175" s="27" t="s">
        <v>483</v>
      </c>
      <c r="F175" s="3" t="s">
        <v>484</v>
      </c>
      <c r="G175" s="3" t="s">
        <v>26</v>
      </c>
      <c r="H175" s="3">
        <v>60</v>
      </c>
      <c r="I175" s="3" t="s">
        <v>59</v>
      </c>
      <c r="J175" s="2">
        <v>36</v>
      </c>
      <c r="K175" s="3" t="s">
        <v>1561</v>
      </c>
      <c r="L175" s="3" t="s">
        <v>485</v>
      </c>
      <c r="M175" s="2" t="s">
        <v>70</v>
      </c>
      <c r="N175" s="14" t="s">
        <v>486</v>
      </c>
    </row>
    <row r="176" spans="1:14" s="24" customFormat="1" ht="45" customHeight="1" x14ac:dyDescent="0.3">
      <c r="A176" s="13">
        <v>175</v>
      </c>
      <c r="B176" s="2" t="s">
        <v>1739</v>
      </c>
      <c r="C176" s="9">
        <v>42033</v>
      </c>
      <c r="D176" s="9">
        <v>43859</v>
      </c>
      <c r="E176" s="27" t="s">
        <v>487</v>
      </c>
      <c r="F176" s="3" t="s">
        <v>488</v>
      </c>
      <c r="G176" s="3" t="s">
        <v>18</v>
      </c>
      <c r="H176" s="3">
        <v>60</v>
      </c>
      <c r="I176" s="3" t="s">
        <v>1509</v>
      </c>
      <c r="J176" s="2">
        <v>36</v>
      </c>
      <c r="K176" s="3" t="s">
        <v>1090</v>
      </c>
      <c r="L176" s="3" t="s">
        <v>1562</v>
      </c>
      <c r="M176" s="2" t="s">
        <v>64</v>
      </c>
      <c r="N176" s="14" t="s">
        <v>489</v>
      </c>
    </row>
    <row r="177" spans="1:14" s="24" customFormat="1" ht="45" customHeight="1" x14ac:dyDescent="0.3">
      <c r="A177" s="13">
        <v>176</v>
      </c>
      <c r="B177" s="2" t="s">
        <v>1740</v>
      </c>
      <c r="C177" s="9">
        <v>42033</v>
      </c>
      <c r="D177" s="9">
        <v>43859</v>
      </c>
      <c r="E177" s="27" t="s">
        <v>490</v>
      </c>
      <c r="F177" s="3" t="s">
        <v>491</v>
      </c>
      <c r="G177" s="3" t="s">
        <v>492</v>
      </c>
      <c r="H177" s="3">
        <v>30</v>
      </c>
      <c r="I177" s="3" t="s">
        <v>1509</v>
      </c>
      <c r="J177" s="2">
        <v>36</v>
      </c>
      <c r="K177" s="3" t="s">
        <v>29</v>
      </c>
      <c r="L177" s="3" t="s">
        <v>493</v>
      </c>
      <c r="M177" s="2" t="s">
        <v>1340</v>
      </c>
      <c r="N177" s="14" t="s">
        <v>38</v>
      </c>
    </row>
    <row r="178" spans="1:14" s="24" customFormat="1" ht="45" customHeight="1" x14ac:dyDescent="0.3">
      <c r="A178" s="13">
        <v>177</v>
      </c>
      <c r="B178" s="2" t="s">
        <v>1741</v>
      </c>
      <c r="C178" s="9">
        <v>42033</v>
      </c>
      <c r="D178" s="9">
        <v>43859</v>
      </c>
      <c r="E178" s="27" t="s">
        <v>494</v>
      </c>
      <c r="F178" s="3" t="s">
        <v>495</v>
      </c>
      <c r="G178" s="3" t="s">
        <v>1498</v>
      </c>
      <c r="H178" s="3">
        <v>50</v>
      </c>
      <c r="I178" s="3" t="s">
        <v>59</v>
      </c>
      <c r="J178" s="2">
        <v>36</v>
      </c>
      <c r="K178" s="3" t="s">
        <v>1090</v>
      </c>
      <c r="L178" s="3" t="s">
        <v>382</v>
      </c>
      <c r="M178" s="2" t="s">
        <v>64</v>
      </c>
      <c r="N178" s="14" t="s">
        <v>432</v>
      </c>
    </row>
    <row r="179" spans="1:14" s="24" customFormat="1" ht="45" customHeight="1" x14ac:dyDescent="0.3">
      <c r="A179" s="13">
        <v>178</v>
      </c>
      <c r="B179" s="2" t="s">
        <v>1742</v>
      </c>
      <c r="C179" s="9">
        <v>42033</v>
      </c>
      <c r="D179" s="9">
        <v>43859</v>
      </c>
      <c r="E179" s="27" t="s">
        <v>496</v>
      </c>
      <c r="F179" s="3" t="s">
        <v>497</v>
      </c>
      <c r="G179" s="3" t="s">
        <v>1498</v>
      </c>
      <c r="H179" s="3">
        <v>60</v>
      </c>
      <c r="I179" s="3" t="s">
        <v>1509</v>
      </c>
      <c r="J179" s="2">
        <v>36</v>
      </c>
      <c r="K179" s="3" t="s">
        <v>75</v>
      </c>
      <c r="L179" s="3" t="s">
        <v>1563</v>
      </c>
      <c r="M179" s="2" t="s">
        <v>64</v>
      </c>
      <c r="N179" s="14" t="s">
        <v>498</v>
      </c>
    </row>
    <row r="180" spans="1:14" s="24" customFormat="1" ht="45" customHeight="1" x14ac:dyDescent="0.3">
      <c r="A180" s="13">
        <v>179</v>
      </c>
      <c r="B180" s="2" t="s">
        <v>1743</v>
      </c>
      <c r="C180" s="9">
        <v>42033</v>
      </c>
      <c r="D180" s="9">
        <v>43859</v>
      </c>
      <c r="E180" s="27" t="s">
        <v>499</v>
      </c>
      <c r="F180" s="3" t="s">
        <v>500</v>
      </c>
      <c r="G180" s="3" t="s">
        <v>11</v>
      </c>
      <c r="H180" s="3" t="s">
        <v>1500</v>
      </c>
      <c r="I180" s="3" t="s">
        <v>59</v>
      </c>
      <c r="J180" s="2">
        <v>36</v>
      </c>
      <c r="K180" s="3" t="s">
        <v>1501</v>
      </c>
      <c r="L180" s="3" t="s">
        <v>1519</v>
      </c>
      <c r="M180" s="2" t="s">
        <v>67</v>
      </c>
      <c r="N180" s="14" t="s">
        <v>501</v>
      </c>
    </row>
    <row r="181" spans="1:14" s="24" customFormat="1" ht="45" customHeight="1" x14ac:dyDescent="0.3">
      <c r="A181" s="13">
        <v>180</v>
      </c>
      <c r="B181" s="2" t="s">
        <v>1744</v>
      </c>
      <c r="C181" s="9">
        <v>42033</v>
      </c>
      <c r="D181" s="9">
        <v>43859</v>
      </c>
      <c r="E181" s="27" t="s">
        <v>502</v>
      </c>
      <c r="F181" s="3" t="s">
        <v>503</v>
      </c>
      <c r="G181" s="3"/>
      <c r="H181" s="3">
        <v>20</v>
      </c>
      <c r="I181" s="3" t="s">
        <v>59</v>
      </c>
      <c r="J181" s="2">
        <v>24</v>
      </c>
      <c r="K181" s="3" t="s">
        <v>29</v>
      </c>
      <c r="L181" s="3" t="s">
        <v>1083</v>
      </c>
      <c r="M181" s="2" t="s">
        <v>67</v>
      </c>
      <c r="N181" s="14" t="s">
        <v>501</v>
      </c>
    </row>
    <row r="182" spans="1:14" s="24" customFormat="1" ht="45" customHeight="1" x14ac:dyDescent="0.3">
      <c r="A182" s="13">
        <v>181</v>
      </c>
      <c r="B182" s="2" t="s">
        <v>1745</v>
      </c>
      <c r="C182" s="9">
        <v>42033</v>
      </c>
      <c r="D182" s="9">
        <v>43859</v>
      </c>
      <c r="E182" s="27" t="s">
        <v>23</v>
      </c>
      <c r="F182" s="3" t="s">
        <v>504</v>
      </c>
      <c r="G182" s="3" t="s">
        <v>26</v>
      </c>
      <c r="H182" s="3">
        <v>250</v>
      </c>
      <c r="I182" s="3" t="s">
        <v>59</v>
      </c>
      <c r="J182" s="2">
        <v>36</v>
      </c>
      <c r="K182" s="3" t="s">
        <v>1090</v>
      </c>
      <c r="L182" s="3" t="s">
        <v>1562</v>
      </c>
      <c r="M182" s="2" t="s">
        <v>64</v>
      </c>
      <c r="N182" s="14" t="s">
        <v>489</v>
      </c>
    </row>
    <row r="183" spans="1:14" s="24" customFormat="1" ht="45" customHeight="1" x14ac:dyDescent="0.3">
      <c r="A183" s="13">
        <v>182</v>
      </c>
      <c r="B183" s="2" t="s">
        <v>1746</v>
      </c>
      <c r="C183" s="9">
        <v>42033</v>
      </c>
      <c r="D183" s="9">
        <v>43859</v>
      </c>
      <c r="E183" s="27" t="s">
        <v>505</v>
      </c>
      <c r="F183" s="3" t="s">
        <v>506</v>
      </c>
      <c r="G183" s="3" t="s">
        <v>26</v>
      </c>
      <c r="H183" s="3">
        <v>60</v>
      </c>
      <c r="I183" s="3" t="s">
        <v>1509</v>
      </c>
      <c r="J183" s="2">
        <v>36</v>
      </c>
      <c r="K183" s="3" t="s">
        <v>1090</v>
      </c>
      <c r="L183" s="3" t="s">
        <v>1562</v>
      </c>
      <c r="M183" s="2" t="s">
        <v>64</v>
      </c>
      <c r="N183" s="14" t="s">
        <v>489</v>
      </c>
    </row>
    <row r="184" spans="1:14" s="24" customFormat="1" ht="45" customHeight="1" x14ac:dyDescent="0.3">
      <c r="A184" s="13">
        <v>183</v>
      </c>
      <c r="B184" s="2" t="s">
        <v>1747</v>
      </c>
      <c r="C184" s="9" t="s">
        <v>507</v>
      </c>
      <c r="D184" s="9" t="s">
        <v>508</v>
      </c>
      <c r="E184" s="27" t="s">
        <v>28</v>
      </c>
      <c r="F184" s="3" t="s">
        <v>509</v>
      </c>
      <c r="G184" s="3" t="s">
        <v>26</v>
      </c>
      <c r="H184" s="3">
        <v>60</v>
      </c>
      <c r="I184" s="3" t="s">
        <v>59</v>
      </c>
      <c r="J184" s="2">
        <v>36</v>
      </c>
      <c r="K184" s="3" t="s">
        <v>1090</v>
      </c>
      <c r="L184" s="3" t="s">
        <v>1432</v>
      </c>
      <c r="M184" s="2" t="s">
        <v>70</v>
      </c>
      <c r="N184" s="14" t="s">
        <v>42</v>
      </c>
    </row>
    <row r="185" spans="1:14" s="24" customFormat="1" ht="45" customHeight="1" x14ac:dyDescent="0.3">
      <c r="A185" s="13">
        <v>184</v>
      </c>
      <c r="B185" s="2" t="s">
        <v>1748</v>
      </c>
      <c r="C185" s="9">
        <v>42033</v>
      </c>
      <c r="D185" s="9">
        <v>43859</v>
      </c>
      <c r="E185" s="27" t="s">
        <v>510</v>
      </c>
      <c r="F185" s="3" t="s">
        <v>511</v>
      </c>
      <c r="G185" s="3" t="s">
        <v>1498</v>
      </c>
      <c r="H185" s="3">
        <v>120</v>
      </c>
      <c r="I185" s="3" t="s">
        <v>1509</v>
      </c>
      <c r="J185" s="2">
        <v>36</v>
      </c>
      <c r="K185" s="3" t="s">
        <v>1090</v>
      </c>
      <c r="L185" s="3" t="s">
        <v>382</v>
      </c>
      <c r="M185" s="2" t="s">
        <v>64</v>
      </c>
      <c r="N185" s="14" t="s">
        <v>65</v>
      </c>
    </row>
    <row r="186" spans="1:14" s="24" customFormat="1" ht="45" customHeight="1" x14ac:dyDescent="0.3">
      <c r="A186" s="13">
        <v>185</v>
      </c>
      <c r="B186" s="2" t="s">
        <v>1749</v>
      </c>
      <c r="C186" s="9">
        <v>42033</v>
      </c>
      <c r="D186" s="9">
        <v>43859</v>
      </c>
      <c r="E186" s="27" t="s">
        <v>512</v>
      </c>
      <c r="F186" s="3" t="s">
        <v>513</v>
      </c>
      <c r="G186" s="3" t="s">
        <v>11</v>
      </c>
      <c r="H186" s="3" t="s">
        <v>1564</v>
      </c>
      <c r="I186" s="3" t="s">
        <v>59</v>
      </c>
      <c r="J186" s="2">
        <v>36</v>
      </c>
      <c r="K186" s="3" t="s">
        <v>514</v>
      </c>
      <c r="L186" s="3" t="s">
        <v>1565</v>
      </c>
      <c r="M186" s="2" t="s">
        <v>1566</v>
      </c>
      <c r="N186" s="14" t="s">
        <v>501</v>
      </c>
    </row>
    <row r="187" spans="1:14" s="24" customFormat="1" ht="45" customHeight="1" x14ac:dyDescent="0.3">
      <c r="A187" s="13">
        <v>186</v>
      </c>
      <c r="B187" s="2" t="s">
        <v>1750</v>
      </c>
      <c r="C187" s="9">
        <v>42033</v>
      </c>
      <c r="D187" s="9">
        <v>43859</v>
      </c>
      <c r="E187" s="27" t="s">
        <v>515</v>
      </c>
      <c r="F187" s="3" t="s">
        <v>516</v>
      </c>
      <c r="G187" s="3" t="s">
        <v>170</v>
      </c>
      <c r="H187" s="3" t="s">
        <v>1567</v>
      </c>
      <c r="I187" s="3" t="s">
        <v>59</v>
      </c>
      <c r="J187" s="2">
        <v>12</v>
      </c>
      <c r="K187" s="3" t="s">
        <v>30</v>
      </c>
      <c r="L187" s="3" t="s">
        <v>1568</v>
      </c>
      <c r="M187" s="2" t="s">
        <v>517</v>
      </c>
      <c r="N187" s="14" t="s">
        <v>42</v>
      </c>
    </row>
    <row r="188" spans="1:14" s="24" customFormat="1" ht="45" customHeight="1" x14ac:dyDescent="0.3">
      <c r="A188" s="13">
        <v>187</v>
      </c>
      <c r="B188" s="2" t="s">
        <v>1751</v>
      </c>
      <c r="C188" s="9">
        <v>42033</v>
      </c>
      <c r="D188" s="9">
        <v>43859</v>
      </c>
      <c r="E188" s="27" t="s">
        <v>518</v>
      </c>
      <c r="F188" s="3" t="s">
        <v>519</v>
      </c>
      <c r="G188" s="3" t="s">
        <v>26</v>
      </c>
      <c r="H188" s="3">
        <v>30</v>
      </c>
      <c r="I188" s="3" t="s">
        <v>59</v>
      </c>
      <c r="J188" s="2">
        <v>36</v>
      </c>
      <c r="K188" s="3" t="s">
        <v>2371</v>
      </c>
      <c r="L188" s="3" t="s">
        <v>1520</v>
      </c>
      <c r="M188" s="2" t="s">
        <v>64</v>
      </c>
      <c r="N188" s="14" t="s">
        <v>520</v>
      </c>
    </row>
    <row r="189" spans="1:14" s="24" customFormat="1" ht="45" customHeight="1" x14ac:dyDescent="0.3">
      <c r="A189" s="13">
        <v>188</v>
      </c>
      <c r="B189" s="2" t="s">
        <v>1752</v>
      </c>
      <c r="C189" s="9">
        <v>42053</v>
      </c>
      <c r="D189" s="9">
        <v>43879</v>
      </c>
      <c r="E189" s="27" t="s">
        <v>74</v>
      </c>
      <c r="F189" s="3" t="s">
        <v>521</v>
      </c>
      <c r="G189" s="3" t="s">
        <v>1498</v>
      </c>
      <c r="H189" s="3">
        <v>30</v>
      </c>
      <c r="I189" s="3" t="s">
        <v>1509</v>
      </c>
      <c r="J189" s="2">
        <v>36</v>
      </c>
      <c r="K189" s="3" t="s">
        <v>75</v>
      </c>
      <c r="L189" s="3" t="s">
        <v>1563</v>
      </c>
      <c r="M189" s="2" t="s">
        <v>64</v>
      </c>
      <c r="N189" s="14" t="s">
        <v>522</v>
      </c>
    </row>
    <row r="190" spans="1:14" s="24" customFormat="1" ht="45" customHeight="1" x14ac:dyDescent="0.3">
      <c r="A190" s="13">
        <v>189</v>
      </c>
      <c r="B190" s="2" t="s">
        <v>1753</v>
      </c>
      <c r="C190" s="9">
        <v>42053</v>
      </c>
      <c r="D190" s="9">
        <v>43879</v>
      </c>
      <c r="E190" s="27" t="s">
        <v>523</v>
      </c>
      <c r="F190" s="3" t="s">
        <v>79</v>
      </c>
      <c r="G190" s="3" t="s">
        <v>1498</v>
      </c>
      <c r="H190" s="3">
        <v>60</v>
      </c>
      <c r="I190" s="3" t="s">
        <v>1509</v>
      </c>
      <c r="J190" s="2">
        <v>36</v>
      </c>
      <c r="K190" s="3" t="s">
        <v>75</v>
      </c>
      <c r="L190" s="3" t="s">
        <v>1563</v>
      </c>
      <c r="M190" s="2" t="s">
        <v>64</v>
      </c>
      <c r="N190" s="14" t="s">
        <v>522</v>
      </c>
    </row>
    <row r="191" spans="1:14" s="24" customFormat="1" ht="45" customHeight="1" x14ac:dyDescent="0.3">
      <c r="A191" s="13">
        <v>190</v>
      </c>
      <c r="B191" s="2" t="s">
        <v>1754</v>
      </c>
      <c r="C191" s="9">
        <v>42054</v>
      </c>
      <c r="D191" s="9">
        <v>43880</v>
      </c>
      <c r="E191" s="27" t="s">
        <v>77</v>
      </c>
      <c r="F191" s="3" t="s">
        <v>78</v>
      </c>
      <c r="G191" s="3" t="s">
        <v>1498</v>
      </c>
      <c r="H191" s="3">
        <v>60</v>
      </c>
      <c r="I191" s="3" t="s">
        <v>1509</v>
      </c>
      <c r="J191" s="2">
        <v>36</v>
      </c>
      <c r="K191" s="3" t="s">
        <v>75</v>
      </c>
      <c r="L191" s="3" t="s">
        <v>1563</v>
      </c>
      <c r="M191" s="2" t="s">
        <v>64</v>
      </c>
      <c r="N191" s="14" t="s">
        <v>522</v>
      </c>
    </row>
    <row r="192" spans="1:14" s="24" customFormat="1" ht="45" customHeight="1" x14ac:dyDescent="0.3">
      <c r="A192" s="13">
        <v>191</v>
      </c>
      <c r="B192" s="2" t="s">
        <v>2105</v>
      </c>
      <c r="C192" s="9">
        <v>42054</v>
      </c>
      <c r="D192" s="9">
        <v>43880</v>
      </c>
      <c r="E192" s="27" t="s">
        <v>524</v>
      </c>
      <c r="F192" s="3" t="s">
        <v>352</v>
      </c>
      <c r="G192" s="3" t="s">
        <v>26</v>
      </c>
      <c r="H192" s="3">
        <v>100</v>
      </c>
      <c r="I192" s="3" t="s">
        <v>1509</v>
      </c>
      <c r="J192" s="2">
        <v>36</v>
      </c>
      <c r="K192" s="3" t="s">
        <v>2392</v>
      </c>
      <c r="L192" s="3" t="s">
        <v>732</v>
      </c>
      <c r="M192" s="2" t="s">
        <v>66</v>
      </c>
      <c r="N192" s="14" t="s">
        <v>525</v>
      </c>
    </row>
    <row r="193" spans="1:14" s="24" customFormat="1" ht="45" customHeight="1" x14ac:dyDescent="0.3">
      <c r="A193" s="13">
        <v>192</v>
      </c>
      <c r="B193" s="2" t="s">
        <v>2106</v>
      </c>
      <c r="C193" s="9">
        <v>42054</v>
      </c>
      <c r="D193" s="9">
        <v>43880</v>
      </c>
      <c r="E193" s="27" t="s">
        <v>526</v>
      </c>
      <c r="F193" s="3" t="s">
        <v>527</v>
      </c>
      <c r="G193" s="3" t="s">
        <v>26</v>
      </c>
      <c r="H193" s="3">
        <v>30</v>
      </c>
      <c r="I193" s="3" t="s">
        <v>59</v>
      </c>
      <c r="J193" s="2">
        <v>36</v>
      </c>
      <c r="K193" s="3" t="s">
        <v>1090</v>
      </c>
      <c r="L193" s="3" t="s">
        <v>1432</v>
      </c>
      <c r="M193" s="2" t="s">
        <v>70</v>
      </c>
      <c r="N193" s="14" t="s">
        <v>42</v>
      </c>
    </row>
    <row r="194" spans="1:14" s="24" customFormat="1" ht="45" customHeight="1" x14ac:dyDescent="0.3">
      <c r="A194" s="13">
        <v>193</v>
      </c>
      <c r="B194" s="5" t="s">
        <v>2107</v>
      </c>
      <c r="C194" s="9">
        <v>43205</v>
      </c>
      <c r="D194" s="9">
        <v>45031</v>
      </c>
      <c r="E194" s="27" t="s">
        <v>2108</v>
      </c>
      <c r="F194" s="3" t="s">
        <v>2109</v>
      </c>
      <c r="G194" s="3" t="s">
        <v>14</v>
      </c>
      <c r="H194" s="3" t="s">
        <v>1569</v>
      </c>
      <c r="I194" s="3" t="s">
        <v>1509</v>
      </c>
      <c r="J194" s="2">
        <v>36</v>
      </c>
      <c r="K194" s="3" t="s">
        <v>1505</v>
      </c>
      <c r="L194" s="3" t="s">
        <v>1570</v>
      </c>
      <c r="M194" s="2" t="s">
        <v>196</v>
      </c>
      <c r="N194" s="14" t="s">
        <v>2110</v>
      </c>
    </row>
    <row r="195" spans="1:14" s="24" customFormat="1" ht="45" customHeight="1" x14ac:dyDescent="0.3">
      <c r="A195" s="13">
        <v>194</v>
      </c>
      <c r="B195" s="2" t="s">
        <v>2111</v>
      </c>
      <c r="C195" s="9">
        <v>43388</v>
      </c>
      <c r="D195" s="9">
        <v>45214</v>
      </c>
      <c r="E195" s="27" t="s">
        <v>2374</v>
      </c>
      <c r="F195" s="3" t="s">
        <v>2375</v>
      </c>
      <c r="G195" s="3" t="s">
        <v>2376</v>
      </c>
      <c r="H195" s="3" t="s">
        <v>1569</v>
      </c>
      <c r="I195" s="3" t="s">
        <v>1509</v>
      </c>
      <c r="J195" s="2">
        <v>36</v>
      </c>
      <c r="K195" s="3" t="s">
        <v>1505</v>
      </c>
      <c r="L195" s="3" t="s">
        <v>2377</v>
      </c>
      <c r="M195" s="2" t="s">
        <v>196</v>
      </c>
      <c r="N195" s="14" t="s">
        <v>2378</v>
      </c>
    </row>
    <row r="196" spans="1:14" s="24" customFormat="1" ht="45" customHeight="1" x14ac:dyDescent="0.3">
      <c r="A196" s="13">
        <v>195</v>
      </c>
      <c r="B196" s="5" t="s">
        <v>2112</v>
      </c>
      <c r="C196" s="9">
        <v>43205</v>
      </c>
      <c r="D196" s="9">
        <v>45031</v>
      </c>
      <c r="E196" s="27" t="s">
        <v>2113</v>
      </c>
      <c r="F196" s="3" t="s">
        <v>2114</v>
      </c>
      <c r="G196" s="3" t="s">
        <v>1571</v>
      </c>
      <c r="H196" s="3" t="s">
        <v>1572</v>
      </c>
      <c r="I196" s="3" t="s">
        <v>1509</v>
      </c>
      <c r="J196" s="2">
        <v>36</v>
      </c>
      <c r="K196" s="3" t="s">
        <v>1505</v>
      </c>
      <c r="L196" s="3" t="s">
        <v>1570</v>
      </c>
      <c r="M196" s="2" t="s">
        <v>196</v>
      </c>
      <c r="N196" s="14" t="s">
        <v>2110</v>
      </c>
    </row>
    <row r="197" spans="1:14" s="24" customFormat="1" ht="45" customHeight="1" x14ac:dyDescent="0.3">
      <c r="A197" s="13">
        <v>196</v>
      </c>
      <c r="B197" s="2" t="s">
        <v>2115</v>
      </c>
      <c r="C197" s="9">
        <v>43201</v>
      </c>
      <c r="D197" s="9">
        <v>45027</v>
      </c>
      <c r="E197" s="27" t="s">
        <v>528</v>
      </c>
      <c r="F197" s="3" t="s">
        <v>2116</v>
      </c>
      <c r="G197" s="3" t="s">
        <v>2117</v>
      </c>
      <c r="H197" s="3" t="s">
        <v>1500</v>
      </c>
      <c r="I197" s="3" t="s">
        <v>1509</v>
      </c>
      <c r="J197" s="2">
        <v>36</v>
      </c>
      <c r="K197" s="3" t="s">
        <v>1505</v>
      </c>
      <c r="L197" s="3" t="s">
        <v>1570</v>
      </c>
      <c r="M197" s="2" t="s">
        <v>196</v>
      </c>
      <c r="N197" s="14" t="s">
        <v>2110</v>
      </c>
    </row>
    <row r="198" spans="1:14" s="24" customFormat="1" ht="45" customHeight="1" x14ac:dyDescent="0.3">
      <c r="A198" s="13">
        <v>197</v>
      </c>
      <c r="B198" s="2" t="s">
        <v>2118</v>
      </c>
      <c r="C198" s="9">
        <v>42057</v>
      </c>
      <c r="D198" s="9">
        <v>43883</v>
      </c>
      <c r="E198" s="27" t="s">
        <v>529</v>
      </c>
      <c r="F198" s="3" t="s">
        <v>530</v>
      </c>
      <c r="G198" s="3" t="s">
        <v>17</v>
      </c>
      <c r="H198" s="3">
        <v>30</v>
      </c>
      <c r="I198" s="3" t="s">
        <v>59</v>
      </c>
      <c r="J198" s="2">
        <v>36</v>
      </c>
      <c r="K198" s="3" t="s">
        <v>2392</v>
      </c>
      <c r="L198" s="3" t="s">
        <v>1573</v>
      </c>
      <c r="M198" s="2" t="s">
        <v>86</v>
      </c>
      <c r="N198" s="14" t="s">
        <v>36</v>
      </c>
    </row>
    <row r="199" spans="1:14" s="24" customFormat="1" ht="45" customHeight="1" x14ac:dyDescent="0.3">
      <c r="A199" s="13">
        <v>198</v>
      </c>
      <c r="B199" s="2" t="s">
        <v>2119</v>
      </c>
      <c r="C199" s="9">
        <v>42057</v>
      </c>
      <c r="D199" s="9">
        <v>43883</v>
      </c>
      <c r="E199" s="27" t="s">
        <v>531</v>
      </c>
      <c r="F199" s="3" t="s">
        <v>532</v>
      </c>
      <c r="G199" s="3" t="s">
        <v>3</v>
      </c>
      <c r="H199" s="3" t="s">
        <v>1503</v>
      </c>
      <c r="I199" s="3" t="s">
        <v>1509</v>
      </c>
      <c r="J199" s="2">
        <v>60</v>
      </c>
      <c r="K199" s="3" t="s">
        <v>2372</v>
      </c>
      <c r="L199" s="3" t="s">
        <v>1574</v>
      </c>
      <c r="M199" s="2" t="s">
        <v>533</v>
      </c>
      <c r="N199" s="14" t="s">
        <v>534</v>
      </c>
    </row>
    <row r="200" spans="1:14" s="24" customFormat="1" ht="45" customHeight="1" x14ac:dyDescent="0.3">
      <c r="A200" s="13">
        <v>199</v>
      </c>
      <c r="B200" s="2" t="s">
        <v>1755</v>
      </c>
      <c r="C200" s="9">
        <v>42065</v>
      </c>
      <c r="D200" s="9">
        <v>43892</v>
      </c>
      <c r="E200" s="27" t="s">
        <v>535</v>
      </c>
      <c r="F200" s="3" t="s">
        <v>536</v>
      </c>
      <c r="G200" s="3" t="s">
        <v>1498</v>
      </c>
      <c r="H200" s="3">
        <v>180</v>
      </c>
      <c r="I200" s="3" t="s">
        <v>1509</v>
      </c>
      <c r="J200" s="2">
        <v>36</v>
      </c>
      <c r="K200" s="3" t="s">
        <v>2392</v>
      </c>
      <c r="L200" s="3" t="s">
        <v>732</v>
      </c>
      <c r="M200" s="2" t="s">
        <v>66</v>
      </c>
      <c r="N200" s="14" t="s">
        <v>537</v>
      </c>
    </row>
    <row r="201" spans="1:14" ht="45" customHeight="1" x14ac:dyDescent="0.3">
      <c r="A201" s="13">
        <v>200</v>
      </c>
      <c r="B201" s="2" t="s">
        <v>2120</v>
      </c>
      <c r="C201" s="9">
        <v>42065</v>
      </c>
      <c r="D201" s="9">
        <v>43892</v>
      </c>
      <c r="E201" s="27" t="s">
        <v>535</v>
      </c>
      <c r="F201" s="3" t="s">
        <v>536</v>
      </c>
      <c r="G201" s="3" t="s">
        <v>1498</v>
      </c>
      <c r="H201" s="3">
        <v>90</v>
      </c>
      <c r="I201" s="3" t="s">
        <v>1509</v>
      </c>
      <c r="J201" s="2">
        <v>36</v>
      </c>
      <c r="K201" s="3" t="s">
        <v>2392</v>
      </c>
      <c r="L201" s="3" t="s">
        <v>732</v>
      </c>
      <c r="M201" s="2" t="s">
        <v>66</v>
      </c>
      <c r="N201" s="14" t="s">
        <v>537</v>
      </c>
    </row>
    <row r="202" spans="1:14" ht="45" customHeight="1" x14ac:dyDescent="0.3">
      <c r="A202" s="13">
        <v>201</v>
      </c>
      <c r="B202" s="2" t="s">
        <v>2121</v>
      </c>
      <c r="C202" s="9">
        <v>42064</v>
      </c>
      <c r="D202" s="9">
        <v>43891</v>
      </c>
      <c r="E202" s="27" t="s">
        <v>538</v>
      </c>
      <c r="F202" s="3" t="s">
        <v>539</v>
      </c>
      <c r="G202" s="3" t="s">
        <v>1498</v>
      </c>
      <c r="H202" s="3">
        <v>80</v>
      </c>
      <c r="I202" s="3" t="s">
        <v>1509</v>
      </c>
      <c r="J202" s="2">
        <v>36</v>
      </c>
      <c r="K202" s="3" t="s">
        <v>2392</v>
      </c>
      <c r="L202" s="3" t="s">
        <v>732</v>
      </c>
      <c r="M202" s="2" t="s">
        <v>66</v>
      </c>
      <c r="N202" s="14" t="s">
        <v>537</v>
      </c>
    </row>
    <row r="203" spans="1:14" ht="45" customHeight="1" x14ac:dyDescent="0.3">
      <c r="A203" s="13">
        <v>202</v>
      </c>
      <c r="B203" s="2" t="s">
        <v>2122</v>
      </c>
      <c r="C203" s="9">
        <v>42065</v>
      </c>
      <c r="D203" s="9">
        <v>43863</v>
      </c>
      <c r="E203" s="27" t="s">
        <v>540</v>
      </c>
      <c r="F203" s="3" t="s">
        <v>541</v>
      </c>
      <c r="G203" s="3" t="s">
        <v>542</v>
      </c>
      <c r="H203" s="3" t="s">
        <v>1495</v>
      </c>
      <c r="I203" s="3" t="s">
        <v>1509</v>
      </c>
      <c r="J203" s="2">
        <v>30</v>
      </c>
      <c r="K203" s="3" t="s">
        <v>29</v>
      </c>
      <c r="L203" s="3" t="s">
        <v>543</v>
      </c>
      <c r="M203" s="2" t="s">
        <v>867</v>
      </c>
      <c r="N203" s="14"/>
    </row>
    <row r="204" spans="1:14" ht="45" customHeight="1" x14ac:dyDescent="0.3">
      <c r="A204" s="13">
        <v>203</v>
      </c>
      <c r="B204" s="2" t="s">
        <v>2123</v>
      </c>
      <c r="C204" s="9">
        <v>42065</v>
      </c>
      <c r="D204" s="9">
        <v>43863</v>
      </c>
      <c r="E204" s="27" t="s">
        <v>544</v>
      </c>
      <c r="F204" s="3" t="s">
        <v>545</v>
      </c>
      <c r="G204" s="3" t="s">
        <v>6</v>
      </c>
      <c r="H204" s="3" t="s">
        <v>13</v>
      </c>
      <c r="I204" s="3" t="s">
        <v>1509</v>
      </c>
      <c r="J204" s="2">
        <v>36</v>
      </c>
      <c r="K204" s="3" t="s">
        <v>2369</v>
      </c>
      <c r="L204" s="3" t="s">
        <v>1575</v>
      </c>
      <c r="M204" s="2" t="s">
        <v>70</v>
      </c>
      <c r="N204" s="14" t="s">
        <v>36</v>
      </c>
    </row>
    <row r="205" spans="1:14" ht="45" customHeight="1" x14ac:dyDescent="0.3">
      <c r="A205" s="13">
        <v>204</v>
      </c>
      <c r="B205" s="2" t="s">
        <v>2124</v>
      </c>
      <c r="C205" s="9">
        <v>42067</v>
      </c>
      <c r="D205" s="9">
        <v>43894</v>
      </c>
      <c r="E205" s="27" t="s">
        <v>546</v>
      </c>
      <c r="F205" s="3" t="s">
        <v>547</v>
      </c>
      <c r="G205" s="3" t="s">
        <v>1498</v>
      </c>
      <c r="H205" s="3">
        <v>30</v>
      </c>
      <c r="I205" s="3" t="s">
        <v>59</v>
      </c>
      <c r="J205" s="2">
        <v>36</v>
      </c>
      <c r="K205" s="3" t="s">
        <v>29</v>
      </c>
      <c r="L205" s="3" t="s">
        <v>1558</v>
      </c>
      <c r="M205" s="2" t="s">
        <v>64</v>
      </c>
      <c r="N205" s="14" t="s">
        <v>548</v>
      </c>
    </row>
    <row r="206" spans="1:14" ht="45" customHeight="1" x14ac:dyDescent="0.3">
      <c r="A206" s="13">
        <v>205</v>
      </c>
      <c r="B206" s="2" t="s">
        <v>2125</v>
      </c>
      <c r="C206" s="9">
        <v>42075</v>
      </c>
      <c r="D206" s="9">
        <v>43902</v>
      </c>
      <c r="E206" s="27" t="s">
        <v>549</v>
      </c>
      <c r="F206" s="3" t="s">
        <v>550</v>
      </c>
      <c r="G206" s="3" t="s">
        <v>26</v>
      </c>
      <c r="H206" s="3">
        <v>30</v>
      </c>
      <c r="I206" s="3" t="s">
        <v>59</v>
      </c>
      <c r="J206" s="2">
        <v>24</v>
      </c>
      <c r="K206" s="3" t="s">
        <v>2373</v>
      </c>
      <c r="L206" s="3" t="s">
        <v>1576</v>
      </c>
      <c r="M206" s="2" t="s">
        <v>388</v>
      </c>
      <c r="N206" s="14" t="s">
        <v>33</v>
      </c>
    </row>
    <row r="207" spans="1:14" ht="45" customHeight="1" x14ac:dyDescent="0.3">
      <c r="A207" s="13">
        <v>206</v>
      </c>
      <c r="B207" s="2" t="s">
        <v>2126</v>
      </c>
      <c r="C207" s="9">
        <v>42075</v>
      </c>
      <c r="D207" s="9">
        <v>43902</v>
      </c>
      <c r="E207" s="27" t="s">
        <v>551</v>
      </c>
      <c r="F207" s="3" t="s">
        <v>552</v>
      </c>
      <c r="G207" s="3" t="s">
        <v>12</v>
      </c>
      <c r="H207" s="3" t="s">
        <v>1577</v>
      </c>
      <c r="I207" s="3" t="s">
        <v>59</v>
      </c>
      <c r="J207" s="2">
        <v>60</v>
      </c>
      <c r="K207" s="3" t="s">
        <v>29</v>
      </c>
      <c r="L207" s="3" t="s">
        <v>1578</v>
      </c>
      <c r="M207" s="2" t="s">
        <v>553</v>
      </c>
      <c r="N207" s="14" t="s">
        <v>554</v>
      </c>
    </row>
    <row r="208" spans="1:14" ht="45" customHeight="1" x14ac:dyDescent="0.3">
      <c r="A208" s="13">
        <v>207</v>
      </c>
      <c r="B208" s="2" t="s">
        <v>2127</v>
      </c>
      <c r="C208" s="9">
        <v>42075</v>
      </c>
      <c r="D208" s="9">
        <v>43902</v>
      </c>
      <c r="E208" s="27" t="s">
        <v>551</v>
      </c>
      <c r="F208" s="3" t="s">
        <v>552</v>
      </c>
      <c r="G208" s="3" t="s">
        <v>12</v>
      </c>
      <c r="H208" s="3" t="s">
        <v>1518</v>
      </c>
      <c r="I208" s="3" t="s">
        <v>59</v>
      </c>
      <c r="J208" s="2">
        <v>60</v>
      </c>
      <c r="K208" s="3" t="s">
        <v>29</v>
      </c>
      <c r="L208" s="3" t="s">
        <v>1578</v>
      </c>
      <c r="M208" s="2" t="s">
        <v>553</v>
      </c>
      <c r="N208" s="14" t="s">
        <v>554</v>
      </c>
    </row>
    <row r="209" spans="1:14" ht="45" customHeight="1" x14ac:dyDescent="0.3">
      <c r="A209" s="13">
        <v>208</v>
      </c>
      <c r="B209" s="2" t="s">
        <v>2128</v>
      </c>
      <c r="C209" s="9">
        <v>42075</v>
      </c>
      <c r="D209" s="9">
        <v>43902</v>
      </c>
      <c r="E209" s="27" t="s">
        <v>551</v>
      </c>
      <c r="F209" s="3" t="s">
        <v>552</v>
      </c>
      <c r="G209" s="3" t="s">
        <v>12</v>
      </c>
      <c r="H209" s="3" t="s">
        <v>1572</v>
      </c>
      <c r="I209" s="3" t="s">
        <v>59</v>
      </c>
      <c r="J209" s="2">
        <v>60</v>
      </c>
      <c r="K209" s="3" t="s">
        <v>29</v>
      </c>
      <c r="L209" s="3" t="s">
        <v>1578</v>
      </c>
      <c r="M209" s="2" t="s">
        <v>553</v>
      </c>
      <c r="N209" s="14" t="s">
        <v>554</v>
      </c>
    </row>
    <row r="210" spans="1:14" ht="45" customHeight="1" x14ac:dyDescent="0.3">
      <c r="A210" s="13">
        <v>209</v>
      </c>
      <c r="B210" s="2" t="s">
        <v>2129</v>
      </c>
      <c r="C210" s="9">
        <v>42075</v>
      </c>
      <c r="D210" s="9">
        <v>43902</v>
      </c>
      <c r="E210" s="27" t="s">
        <v>555</v>
      </c>
      <c r="F210" s="3" t="s">
        <v>556</v>
      </c>
      <c r="G210" s="3" t="s">
        <v>12</v>
      </c>
      <c r="H210" s="3" t="s">
        <v>1572</v>
      </c>
      <c r="I210" s="3" t="s">
        <v>59</v>
      </c>
      <c r="J210" s="2">
        <v>36</v>
      </c>
      <c r="K210" s="3" t="s">
        <v>29</v>
      </c>
      <c r="L210" s="3" t="s">
        <v>1578</v>
      </c>
      <c r="M210" s="2" t="s">
        <v>553</v>
      </c>
      <c r="N210" s="14" t="s">
        <v>554</v>
      </c>
    </row>
    <row r="211" spans="1:14" ht="45" customHeight="1" x14ac:dyDescent="0.3">
      <c r="A211" s="13">
        <v>210</v>
      </c>
      <c r="B211" s="2" t="s">
        <v>2130</v>
      </c>
      <c r="C211" s="9">
        <v>42075</v>
      </c>
      <c r="D211" s="9">
        <v>43902</v>
      </c>
      <c r="E211" s="27" t="s">
        <v>555</v>
      </c>
      <c r="F211" s="3" t="s">
        <v>556</v>
      </c>
      <c r="G211" s="3" t="s">
        <v>12</v>
      </c>
      <c r="H211" s="3" t="s">
        <v>1577</v>
      </c>
      <c r="I211" s="3" t="s">
        <v>59</v>
      </c>
      <c r="J211" s="2">
        <v>36</v>
      </c>
      <c r="K211" s="3" t="s">
        <v>29</v>
      </c>
      <c r="L211" s="3" t="s">
        <v>1578</v>
      </c>
      <c r="M211" s="2" t="s">
        <v>553</v>
      </c>
      <c r="N211" s="14" t="s">
        <v>554</v>
      </c>
    </row>
    <row r="212" spans="1:14" ht="45" customHeight="1" x14ac:dyDescent="0.3">
      <c r="A212" s="13">
        <v>211</v>
      </c>
      <c r="B212" s="2" t="s">
        <v>2131</v>
      </c>
      <c r="C212" s="9">
        <v>42075</v>
      </c>
      <c r="D212" s="9">
        <v>43902</v>
      </c>
      <c r="E212" s="27" t="s">
        <v>555</v>
      </c>
      <c r="F212" s="3" t="s">
        <v>556</v>
      </c>
      <c r="G212" s="3" t="s">
        <v>12</v>
      </c>
      <c r="H212" s="3" t="s">
        <v>1518</v>
      </c>
      <c r="I212" s="3" t="s">
        <v>59</v>
      </c>
      <c r="J212" s="2">
        <v>36</v>
      </c>
      <c r="K212" s="3" t="s">
        <v>29</v>
      </c>
      <c r="L212" s="3" t="s">
        <v>1578</v>
      </c>
      <c r="M212" s="2" t="s">
        <v>553</v>
      </c>
      <c r="N212" s="14" t="s">
        <v>554</v>
      </c>
    </row>
    <row r="213" spans="1:14" ht="45" customHeight="1" x14ac:dyDescent="0.3">
      <c r="A213" s="13">
        <v>212</v>
      </c>
      <c r="B213" s="2" t="s">
        <v>2132</v>
      </c>
      <c r="C213" s="9">
        <v>42075</v>
      </c>
      <c r="D213" s="9">
        <v>43902</v>
      </c>
      <c r="E213" s="27" t="s">
        <v>557</v>
      </c>
      <c r="F213" s="3" t="s">
        <v>558</v>
      </c>
      <c r="G213" s="3" t="s">
        <v>12</v>
      </c>
      <c r="H213" s="10" t="s">
        <v>1557</v>
      </c>
      <c r="I213" s="3" t="s">
        <v>59</v>
      </c>
      <c r="J213" s="2">
        <v>36</v>
      </c>
      <c r="K213" s="3" t="s">
        <v>29</v>
      </c>
      <c r="L213" s="3" t="s">
        <v>1578</v>
      </c>
      <c r="M213" s="2" t="s">
        <v>553</v>
      </c>
      <c r="N213" s="14" t="s">
        <v>554</v>
      </c>
    </row>
    <row r="214" spans="1:14" ht="45" customHeight="1" x14ac:dyDescent="0.3">
      <c r="A214" s="13">
        <v>213</v>
      </c>
      <c r="B214" s="2" t="s">
        <v>2133</v>
      </c>
      <c r="C214" s="9">
        <v>42075</v>
      </c>
      <c r="D214" s="9">
        <v>43902</v>
      </c>
      <c r="E214" s="27" t="s">
        <v>559</v>
      </c>
      <c r="F214" s="3" t="s">
        <v>552</v>
      </c>
      <c r="G214" s="3" t="s">
        <v>12</v>
      </c>
      <c r="H214" s="3" t="s">
        <v>1579</v>
      </c>
      <c r="I214" s="3" t="s">
        <v>59</v>
      </c>
      <c r="J214" s="2">
        <v>36</v>
      </c>
      <c r="K214" s="3" t="s">
        <v>29</v>
      </c>
      <c r="L214" s="3" t="s">
        <v>1578</v>
      </c>
      <c r="M214" s="2" t="s">
        <v>553</v>
      </c>
      <c r="N214" s="14" t="s">
        <v>554</v>
      </c>
    </row>
    <row r="215" spans="1:14" ht="45" customHeight="1" x14ac:dyDescent="0.3">
      <c r="A215" s="13">
        <v>214</v>
      </c>
      <c r="B215" s="2" t="s">
        <v>2134</v>
      </c>
      <c r="C215" s="9">
        <v>42075</v>
      </c>
      <c r="D215" s="9">
        <v>43902</v>
      </c>
      <c r="E215" s="27" t="s">
        <v>560</v>
      </c>
      <c r="F215" s="3" t="s">
        <v>561</v>
      </c>
      <c r="G215" s="3" t="s">
        <v>12</v>
      </c>
      <c r="H215" s="3" t="s">
        <v>1547</v>
      </c>
      <c r="I215" s="3" t="s">
        <v>59</v>
      </c>
      <c r="J215" s="2">
        <v>36</v>
      </c>
      <c r="K215" s="3" t="s">
        <v>29</v>
      </c>
      <c r="L215" s="3" t="s">
        <v>1578</v>
      </c>
      <c r="M215" s="2" t="s">
        <v>553</v>
      </c>
      <c r="N215" s="14" t="s">
        <v>554</v>
      </c>
    </row>
    <row r="216" spans="1:14" ht="45" customHeight="1" x14ac:dyDescent="0.3">
      <c r="A216" s="13">
        <v>215</v>
      </c>
      <c r="B216" s="2" t="s">
        <v>2135</v>
      </c>
      <c r="C216" s="9">
        <v>42075</v>
      </c>
      <c r="D216" s="9">
        <v>43902</v>
      </c>
      <c r="E216" s="27" t="s">
        <v>560</v>
      </c>
      <c r="F216" s="3" t="s">
        <v>561</v>
      </c>
      <c r="G216" s="3" t="s">
        <v>12</v>
      </c>
      <c r="H216" s="3" t="s">
        <v>1548</v>
      </c>
      <c r="I216" s="3" t="s">
        <v>59</v>
      </c>
      <c r="J216" s="2">
        <v>36</v>
      </c>
      <c r="K216" s="3" t="s">
        <v>29</v>
      </c>
      <c r="L216" s="3" t="s">
        <v>1578</v>
      </c>
      <c r="M216" s="2" t="s">
        <v>553</v>
      </c>
      <c r="N216" s="14" t="s">
        <v>554</v>
      </c>
    </row>
    <row r="217" spans="1:14" ht="45" customHeight="1" x14ac:dyDescent="0.3">
      <c r="A217" s="13">
        <v>216</v>
      </c>
      <c r="B217" s="2" t="s">
        <v>2136</v>
      </c>
      <c r="C217" s="9">
        <v>42075</v>
      </c>
      <c r="D217" s="9">
        <v>43902</v>
      </c>
      <c r="E217" s="27" t="s">
        <v>562</v>
      </c>
      <c r="F217" s="3" t="s">
        <v>563</v>
      </c>
      <c r="G217" s="3" t="s">
        <v>12</v>
      </c>
      <c r="H217" s="3" t="s">
        <v>22</v>
      </c>
      <c r="I217" s="3" t="s">
        <v>59</v>
      </c>
      <c r="J217" s="2">
        <v>36</v>
      </c>
      <c r="K217" s="3" t="s">
        <v>29</v>
      </c>
      <c r="L217" s="3" t="s">
        <v>1578</v>
      </c>
      <c r="M217" s="2" t="s">
        <v>553</v>
      </c>
      <c r="N217" s="14" t="s">
        <v>554</v>
      </c>
    </row>
    <row r="218" spans="1:14" ht="45" customHeight="1" x14ac:dyDescent="0.3">
      <c r="A218" s="13">
        <v>217</v>
      </c>
      <c r="B218" s="2" t="s">
        <v>1756</v>
      </c>
      <c r="C218" s="9">
        <v>42075</v>
      </c>
      <c r="D218" s="9">
        <v>43902</v>
      </c>
      <c r="E218" s="27" t="s">
        <v>564</v>
      </c>
      <c r="F218" s="3" t="s">
        <v>552</v>
      </c>
      <c r="G218" s="3" t="s">
        <v>12</v>
      </c>
      <c r="H218" s="3" t="s">
        <v>1518</v>
      </c>
      <c r="I218" s="3" t="s">
        <v>59</v>
      </c>
      <c r="J218" s="2">
        <v>36</v>
      </c>
      <c r="K218" s="3" t="s">
        <v>29</v>
      </c>
      <c r="L218" s="3" t="s">
        <v>1578</v>
      </c>
      <c r="M218" s="2" t="s">
        <v>553</v>
      </c>
      <c r="N218" s="14" t="s">
        <v>554</v>
      </c>
    </row>
    <row r="219" spans="1:14" ht="45" customHeight="1" x14ac:dyDescent="0.3">
      <c r="A219" s="13">
        <v>218</v>
      </c>
      <c r="B219" s="2" t="s">
        <v>1757</v>
      </c>
      <c r="C219" s="9">
        <v>42075</v>
      </c>
      <c r="D219" s="9">
        <v>43902</v>
      </c>
      <c r="E219" s="27" t="s">
        <v>564</v>
      </c>
      <c r="F219" s="3" t="s">
        <v>552</v>
      </c>
      <c r="G219" s="3" t="s">
        <v>12</v>
      </c>
      <c r="H219" s="3" t="s">
        <v>1577</v>
      </c>
      <c r="I219" s="3" t="s">
        <v>59</v>
      </c>
      <c r="J219" s="2">
        <v>36</v>
      </c>
      <c r="K219" s="3" t="s">
        <v>29</v>
      </c>
      <c r="L219" s="3" t="s">
        <v>1578</v>
      </c>
      <c r="M219" s="2" t="s">
        <v>553</v>
      </c>
      <c r="N219" s="14" t="s">
        <v>554</v>
      </c>
    </row>
    <row r="220" spans="1:14" ht="45" customHeight="1" x14ac:dyDescent="0.3">
      <c r="A220" s="13">
        <v>219</v>
      </c>
      <c r="B220" s="2" t="s">
        <v>2137</v>
      </c>
      <c r="C220" s="9">
        <v>42075</v>
      </c>
      <c r="D220" s="9">
        <v>43902</v>
      </c>
      <c r="E220" s="27" t="s">
        <v>564</v>
      </c>
      <c r="F220" s="3" t="s">
        <v>552</v>
      </c>
      <c r="G220" s="3" t="s">
        <v>12</v>
      </c>
      <c r="H220" s="3" t="s">
        <v>1572</v>
      </c>
      <c r="I220" s="3" t="s">
        <v>59</v>
      </c>
      <c r="J220" s="2">
        <v>36</v>
      </c>
      <c r="K220" s="3" t="s">
        <v>29</v>
      </c>
      <c r="L220" s="3" t="s">
        <v>1578</v>
      </c>
      <c r="M220" s="2" t="s">
        <v>553</v>
      </c>
      <c r="N220" s="14" t="s">
        <v>554</v>
      </c>
    </row>
    <row r="221" spans="1:14" ht="45" customHeight="1" x14ac:dyDescent="0.3">
      <c r="A221" s="13">
        <v>220</v>
      </c>
      <c r="B221" s="2" t="s">
        <v>2138</v>
      </c>
      <c r="C221" s="9">
        <v>42085</v>
      </c>
      <c r="D221" s="9">
        <v>43912</v>
      </c>
      <c r="E221" s="27" t="s">
        <v>565</v>
      </c>
      <c r="F221" s="3" t="s">
        <v>566</v>
      </c>
      <c r="G221" s="3" t="s">
        <v>17</v>
      </c>
      <c r="H221" s="3">
        <v>60</v>
      </c>
      <c r="I221" s="3" t="s">
        <v>59</v>
      </c>
      <c r="J221" s="2">
        <v>36</v>
      </c>
      <c r="K221" s="3" t="s">
        <v>2372</v>
      </c>
      <c r="L221" s="3" t="s">
        <v>1580</v>
      </c>
      <c r="M221" s="2" t="s">
        <v>867</v>
      </c>
      <c r="N221" s="14" t="s">
        <v>567</v>
      </c>
    </row>
    <row r="222" spans="1:14" ht="45" customHeight="1" x14ac:dyDescent="0.3">
      <c r="A222" s="13">
        <v>221</v>
      </c>
      <c r="B222" s="2" t="s">
        <v>2139</v>
      </c>
      <c r="C222" s="9">
        <v>42085</v>
      </c>
      <c r="D222" s="9">
        <v>43912</v>
      </c>
      <c r="E222" s="27" t="s">
        <v>568</v>
      </c>
      <c r="F222" s="3" t="s">
        <v>569</v>
      </c>
      <c r="G222" s="3" t="s">
        <v>17</v>
      </c>
      <c r="H222" s="3">
        <v>90</v>
      </c>
      <c r="I222" s="3" t="s">
        <v>59</v>
      </c>
      <c r="J222" s="2">
        <v>24</v>
      </c>
      <c r="K222" s="3" t="s">
        <v>2369</v>
      </c>
      <c r="L222" s="3" t="s">
        <v>2140</v>
      </c>
      <c r="M222" s="2" t="s">
        <v>570</v>
      </c>
      <c r="N222" s="14" t="s">
        <v>571</v>
      </c>
    </row>
    <row r="223" spans="1:14" ht="45" customHeight="1" x14ac:dyDescent="0.3">
      <c r="A223" s="13">
        <v>222</v>
      </c>
      <c r="B223" s="2" t="s">
        <v>1758</v>
      </c>
      <c r="C223" s="9">
        <v>42092</v>
      </c>
      <c r="D223" s="9">
        <v>43919</v>
      </c>
      <c r="E223" s="27" t="s">
        <v>572</v>
      </c>
      <c r="F223" s="3" t="s">
        <v>573</v>
      </c>
      <c r="G223" s="3" t="s">
        <v>12</v>
      </c>
      <c r="H223" s="3" t="s">
        <v>1547</v>
      </c>
      <c r="I223" s="3" t="s">
        <v>59</v>
      </c>
      <c r="J223" s="2">
        <v>36</v>
      </c>
      <c r="K223" s="3" t="s">
        <v>29</v>
      </c>
      <c r="L223" s="3" t="s">
        <v>1578</v>
      </c>
      <c r="M223" s="2" t="s">
        <v>553</v>
      </c>
      <c r="N223" s="14" t="s">
        <v>554</v>
      </c>
    </row>
    <row r="224" spans="1:14" ht="45" customHeight="1" x14ac:dyDescent="0.3">
      <c r="A224" s="13">
        <v>223</v>
      </c>
      <c r="B224" s="2" t="s">
        <v>2141</v>
      </c>
      <c r="C224" s="9">
        <v>42092</v>
      </c>
      <c r="D224" s="9">
        <v>43919</v>
      </c>
      <c r="E224" s="27" t="s">
        <v>574</v>
      </c>
      <c r="F224" s="3" t="s">
        <v>573</v>
      </c>
      <c r="G224" s="3" t="s">
        <v>12</v>
      </c>
      <c r="H224" s="3" t="s">
        <v>1548</v>
      </c>
      <c r="I224" s="3" t="s">
        <v>59</v>
      </c>
      <c r="J224" s="2">
        <v>36</v>
      </c>
      <c r="K224" s="3" t="s">
        <v>29</v>
      </c>
      <c r="L224" s="3" t="s">
        <v>1578</v>
      </c>
      <c r="M224" s="2" t="s">
        <v>553</v>
      </c>
      <c r="N224" s="14" t="s">
        <v>554</v>
      </c>
    </row>
    <row r="225" spans="1:14" ht="45" customHeight="1" x14ac:dyDescent="0.3">
      <c r="A225" s="13">
        <v>224</v>
      </c>
      <c r="B225" s="2" t="s">
        <v>2142</v>
      </c>
      <c r="C225" s="9">
        <v>42092</v>
      </c>
      <c r="D225" s="9">
        <v>43919</v>
      </c>
      <c r="E225" s="27" t="s">
        <v>575</v>
      </c>
      <c r="F225" s="3" t="s">
        <v>576</v>
      </c>
      <c r="G225" s="3" t="s">
        <v>12</v>
      </c>
      <c r="H225" s="3" t="s">
        <v>1548</v>
      </c>
      <c r="I225" s="3" t="s">
        <v>59</v>
      </c>
      <c r="J225" s="2">
        <v>36</v>
      </c>
      <c r="K225" s="3" t="s">
        <v>29</v>
      </c>
      <c r="L225" s="3" t="s">
        <v>1578</v>
      </c>
      <c r="M225" s="2" t="s">
        <v>553</v>
      </c>
      <c r="N225" s="14" t="s">
        <v>554</v>
      </c>
    </row>
    <row r="226" spans="1:14" ht="45" customHeight="1" x14ac:dyDescent="0.3">
      <c r="A226" s="13">
        <v>225</v>
      </c>
      <c r="B226" s="2" t="s">
        <v>1759</v>
      </c>
      <c r="C226" s="9">
        <v>42092</v>
      </c>
      <c r="D226" s="9">
        <v>43919</v>
      </c>
      <c r="E226" s="27" t="s">
        <v>577</v>
      </c>
      <c r="F226" s="3" t="s">
        <v>576</v>
      </c>
      <c r="G226" s="3" t="s">
        <v>12</v>
      </c>
      <c r="H226" s="3" t="s">
        <v>1547</v>
      </c>
      <c r="I226" s="3" t="s">
        <v>59</v>
      </c>
      <c r="J226" s="2">
        <v>36</v>
      </c>
      <c r="K226" s="3" t="s">
        <v>29</v>
      </c>
      <c r="L226" s="3" t="s">
        <v>1578</v>
      </c>
      <c r="M226" s="2" t="s">
        <v>553</v>
      </c>
      <c r="N226" s="14" t="s">
        <v>554</v>
      </c>
    </row>
    <row r="227" spans="1:14" ht="45" customHeight="1" x14ac:dyDescent="0.3">
      <c r="A227" s="13">
        <v>226</v>
      </c>
      <c r="B227" s="2" t="s">
        <v>2143</v>
      </c>
      <c r="C227" s="9">
        <v>42092</v>
      </c>
      <c r="D227" s="9">
        <v>43919</v>
      </c>
      <c r="E227" s="27" t="s">
        <v>578</v>
      </c>
      <c r="F227" s="3" t="s">
        <v>579</v>
      </c>
      <c r="G227" s="3" t="s">
        <v>17</v>
      </c>
      <c r="H227" s="3">
        <v>30</v>
      </c>
      <c r="I227" s="3" t="s">
        <v>1509</v>
      </c>
      <c r="J227" s="2">
        <v>36</v>
      </c>
      <c r="K227" s="3" t="s">
        <v>1090</v>
      </c>
      <c r="L227" s="3" t="s">
        <v>1432</v>
      </c>
      <c r="M227" s="2" t="s">
        <v>70</v>
      </c>
      <c r="N227" s="14" t="s">
        <v>580</v>
      </c>
    </row>
    <row r="228" spans="1:14" ht="45" customHeight="1" x14ac:dyDescent="0.3">
      <c r="A228" s="13">
        <v>227</v>
      </c>
      <c r="B228" s="2" t="s">
        <v>2144</v>
      </c>
      <c r="C228" s="9">
        <v>42092</v>
      </c>
      <c r="D228" s="9">
        <v>43919</v>
      </c>
      <c r="E228" s="27" t="s">
        <v>581</v>
      </c>
      <c r="F228" s="3" t="s">
        <v>582</v>
      </c>
      <c r="G228" s="3" t="s">
        <v>26</v>
      </c>
      <c r="H228" s="3">
        <v>30</v>
      </c>
      <c r="I228" s="3" t="s">
        <v>1509</v>
      </c>
      <c r="J228" s="2">
        <v>36</v>
      </c>
      <c r="K228" s="3" t="s">
        <v>1090</v>
      </c>
      <c r="L228" s="3" t="s">
        <v>1432</v>
      </c>
      <c r="M228" s="2" t="s">
        <v>70</v>
      </c>
      <c r="N228" s="14" t="s">
        <v>580</v>
      </c>
    </row>
    <row r="229" spans="1:14" ht="45" customHeight="1" x14ac:dyDescent="0.3">
      <c r="A229" s="13">
        <v>228</v>
      </c>
      <c r="B229" s="2" t="s">
        <v>2145</v>
      </c>
      <c r="C229" s="9">
        <v>42092</v>
      </c>
      <c r="D229" s="9">
        <v>43919</v>
      </c>
      <c r="E229" s="27" t="s">
        <v>583</v>
      </c>
      <c r="F229" s="3" t="s">
        <v>584</v>
      </c>
      <c r="G229" s="3" t="s">
        <v>17</v>
      </c>
      <c r="H229" s="3">
        <v>100</v>
      </c>
      <c r="I229" s="3" t="s">
        <v>59</v>
      </c>
      <c r="J229" s="2">
        <v>36</v>
      </c>
      <c r="K229" s="3" t="s">
        <v>1090</v>
      </c>
      <c r="L229" s="3" t="s">
        <v>1432</v>
      </c>
      <c r="M229" s="2" t="s">
        <v>70</v>
      </c>
      <c r="N229" s="14" t="s">
        <v>580</v>
      </c>
    </row>
    <row r="230" spans="1:14" ht="45" customHeight="1" x14ac:dyDescent="0.3">
      <c r="A230" s="13">
        <v>229</v>
      </c>
      <c r="B230" s="2" t="s">
        <v>2146</v>
      </c>
      <c r="C230" s="9">
        <v>42095</v>
      </c>
      <c r="D230" s="9">
        <v>43922</v>
      </c>
      <c r="E230" s="27" t="s">
        <v>585</v>
      </c>
      <c r="F230" s="3" t="s">
        <v>586</v>
      </c>
      <c r="G230" s="3" t="s">
        <v>17</v>
      </c>
      <c r="H230" s="3">
        <v>30</v>
      </c>
      <c r="I230" s="3" t="s">
        <v>1509</v>
      </c>
      <c r="J230" s="2">
        <v>36</v>
      </c>
      <c r="K230" s="3" t="s">
        <v>30</v>
      </c>
      <c r="L230" s="3" t="s">
        <v>151</v>
      </c>
      <c r="M230" s="2" t="s">
        <v>61</v>
      </c>
      <c r="N230" s="14" t="s">
        <v>587</v>
      </c>
    </row>
    <row r="231" spans="1:14" ht="45" customHeight="1" x14ac:dyDescent="0.3">
      <c r="A231" s="13">
        <v>230</v>
      </c>
      <c r="B231" s="2" t="s">
        <v>2147</v>
      </c>
      <c r="C231" s="9">
        <v>42095</v>
      </c>
      <c r="D231" s="9">
        <v>43922</v>
      </c>
      <c r="E231" s="27" t="s">
        <v>588</v>
      </c>
      <c r="F231" s="3" t="s">
        <v>589</v>
      </c>
      <c r="G231" s="3" t="s">
        <v>19</v>
      </c>
      <c r="H231" s="3">
        <v>10</v>
      </c>
      <c r="I231" s="3" t="s">
        <v>1509</v>
      </c>
      <c r="J231" s="2">
        <v>36</v>
      </c>
      <c r="K231" s="3" t="s">
        <v>2369</v>
      </c>
      <c r="L231" s="3" t="s">
        <v>590</v>
      </c>
      <c r="M231" s="2" t="s">
        <v>196</v>
      </c>
      <c r="N231" s="14" t="s">
        <v>587</v>
      </c>
    </row>
    <row r="232" spans="1:14" ht="45" customHeight="1" x14ac:dyDescent="0.3">
      <c r="A232" s="13">
        <v>231</v>
      </c>
      <c r="B232" s="2" t="s">
        <v>2148</v>
      </c>
      <c r="C232" s="9">
        <v>42095</v>
      </c>
      <c r="D232" s="9">
        <v>43922</v>
      </c>
      <c r="E232" s="27" t="s">
        <v>591</v>
      </c>
      <c r="F232" s="3" t="s">
        <v>592</v>
      </c>
      <c r="G232" s="3" t="s">
        <v>19</v>
      </c>
      <c r="H232" s="3">
        <v>10</v>
      </c>
      <c r="I232" s="3" t="s">
        <v>1509</v>
      </c>
      <c r="J232" s="2">
        <v>36</v>
      </c>
      <c r="K232" s="3" t="s">
        <v>2369</v>
      </c>
      <c r="L232" s="3" t="s">
        <v>590</v>
      </c>
      <c r="M232" s="2" t="s">
        <v>196</v>
      </c>
      <c r="N232" s="14" t="s">
        <v>587</v>
      </c>
    </row>
    <row r="233" spans="1:14" ht="45" customHeight="1" x14ac:dyDescent="0.3">
      <c r="A233" s="13">
        <v>232</v>
      </c>
      <c r="B233" s="2" t="s">
        <v>2149</v>
      </c>
      <c r="C233" s="9">
        <v>42095</v>
      </c>
      <c r="D233" s="9">
        <v>43922</v>
      </c>
      <c r="E233" s="27" t="s">
        <v>593</v>
      </c>
      <c r="F233" s="3" t="s">
        <v>594</v>
      </c>
      <c r="G233" s="3" t="s">
        <v>19</v>
      </c>
      <c r="H233" s="3">
        <v>10</v>
      </c>
      <c r="I233" s="3" t="s">
        <v>1509</v>
      </c>
      <c r="J233" s="2">
        <v>36</v>
      </c>
      <c r="K233" s="3" t="s">
        <v>2369</v>
      </c>
      <c r="L233" s="3" t="s">
        <v>590</v>
      </c>
      <c r="M233" s="2" t="s">
        <v>196</v>
      </c>
      <c r="N233" s="14" t="s">
        <v>587</v>
      </c>
    </row>
    <row r="234" spans="1:14" ht="45" customHeight="1" x14ac:dyDescent="0.3">
      <c r="A234" s="13">
        <v>233</v>
      </c>
      <c r="B234" s="2" t="s">
        <v>2150</v>
      </c>
      <c r="C234" s="9">
        <v>42095</v>
      </c>
      <c r="D234" s="9">
        <v>43922</v>
      </c>
      <c r="E234" s="27" t="s">
        <v>595</v>
      </c>
      <c r="F234" s="3" t="s">
        <v>596</v>
      </c>
      <c r="G234" s="3" t="s">
        <v>17</v>
      </c>
      <c r="H234" s="3">
        <v>30</v>
      </c>
      <c r="I234" s="3" t="s">
        <v>1509</v>
      </c>
      <c r="J234" s="2">
        <v>36</v>
      </c>
      <c r="K234" s="3" t="s">
        <v>29</v>
      </c>
      <c r="L234" s="3" t="s">
        <v>1339</v>
      </c>
      <c r="M234" s="2" t="s">
        <v>1340</v>
      </c>
      <c r="N234" s="14" t="s">
        <v>34</v>
      </c>
    </row>
    <row r="235" spans="1:14" ht="45" customHeight="1" x14ac:dyDescent="0.3">
      <c r="A235" s="13">
        <v>234</v>
      </c>
      <c r="B235" s="2" t="s">
        <v>1760</v>
      </c>
      <c r="C235" s="9">
        <v>42100</v>
      </c>
      <c r="D235" s="9">
        <v>43927</v>
      </c>
      <c r="E235" s="27" t="s">
        <v>597</v>
      </c>
      <c r="F235" s="3" t="s">
        <v>598</v>
      </c>
      <c r="G235" s="3" t="s">
        <v>11</v>
      </c>
      <c r="H235" s="3" t="s">
        <v>1572</v>
      </c>
      <c r="I235" s="3" t="s">
        <v>1509</v>
      </c>
      <c r="J235" s="2">
        <v>36</v>
      </c>
      <c r="K235" s="3" t="s">
        <v>2392</v>
      </c>
      <c r="L235" s="3" t="s">
        <v>599</v>
      </c>
      <c r="M235" s="2" t="s">
        <v>66</v>
      </c>
      <c r="N235" s="14" t="s">
        <v>600</v>
      </c>
    </row>
    <row r="236" spans="1:14" ht="45" customHeight="1" x14ac:dyDescent="0.3">
      <c r="A236" s="13">
        <v>235</v>
      </c>
      <c r="B236" s="2" t="s">
        <v>1761</v>
      </c>
      <c r="C236" s="9">
        <v>42100</v>
      </c>
      <c r="D236" s="9">
        <v>43927</v>
      </c>
      <c r="E236" s="27" t="s">
        <v>601</v>
      </c>
      <c r="F236" s="3" t="s">
        <v>602</v>
      </c>
      <c r="G236" s="3" t="s">
        <v>11</v>
      </c>
      <c r="H236" s="3" t="s">
        <v>1572</v>
      </c>
      <c r="I236" s="3" t="s">
        <v>1509</v>
      </c>
      <c r="J236" s="2">
        <v>36</v>
      </c>
      <c r="K236" s="3" t="s">
        <v>2392</v>
      </c>
      <c r="L236" s="3" t="s">
        <v>599</v>
      </c>
      <c r="M236" s="2" t="s">
        <v>66</v>
      </c>
      <c r="N236" s="14" t="s">
        <v>600</v>
      </c>
    </row>
    <row r="237" spans="1:14" ht="45" customHeight="1" x14ac:dyDescent="0.3">
      <c r="A237" s="13">
        <v>236</v>
      </c>
      <c r="B237" s="2" t="s">
        <v>1762</v>
      </c>
      <c r="C237" s="9">
        <v>42100</v>
      </c>
      <c r="D237" s="9">
        <v>43927</v>
      </c>
      <c r="E237" s="27" t="s">
        <v>603</v>
      </c>
      <c r="F237" s="3" t="s">
        <v>604</v>
      </c>
      <c r="G237" s="3" t="s">
        <v>11</v>
      </c>
      <c r="H237" s="3" t="s">
        <v>1572</v>
      </c>
      <c r="I237" s="3" t="s">
        <v>1509</v>
      </c>
      <c r="J237" s="2">
        <v>24</v>
      </c>
      <c r="K237" s="3" t="s">
        <v>2392</v>
      </c>
      <c r="L237" s="3" t="s">
        <v>599</v>
      </c>
      <c r="M237" s="2" t="s">
        <v>66</v>
      </c>
      <c r="N237" s="14" t="s">
        <v>600</v>
      </c>
    </row>
    <row r="238" spans="1:14" ht="45" customHeight="1" x14ac:dyDescent="0.3">
      <c r="A238" s="13">
        <v>237</v>
      </c>
      <c r="B238" s="2" t="s">
        <v>1763</v>
      </c>
      <c r="C238" s="9">
        <v>42100</v>
      </c>
      <c r="D238" s="9">
        <v>43927</v>
      </c>
      <c r="E238" s="27" t="s">
        <v>605</v>
      </c>
      <c r="F238" s="3" t="s">
        <v>606</v>
      </c>
      <c r="G238" s="3" t="s">
        <v>11</v>
      </c>
      <c r="H238" s="3" t="s">
        <v>1572</v>
      </c>
      <c r="I238" s="3" t="s">
        <v>1509</v>
      </c>
      <c r="J238" s="2">
        <v>36</v>
      </c>
      <c r="K238" s="3" t="s">
        <v>2392</v>
      </c>
      <c r="L238" s="3" t="s">
        <v>599</v>
      </c>
      <c r="M238" s="2" t="s">
        <v>66</v>
      </c>
      <c r="N238" s="14" t="s">
        <v>600</v>
      </c>
    </row>
    <row r="239" spans="1:14" ht="45" customHeight="1" x14ac:dyDescent="0.3">
      <c r="A239" s="13">
        <v>238</v>
      </c>
      <c r="B239" s="2" t="s">
        <v>1764</v>
      </c>
      <c r="C239" s="9">
        <v>42100</v>
      </c>
      <c r="D239" s="9">
        <v>43927</v>
      </c>
      <c r="E239" s="27" t="s">
        <v>607</v>
      </c>
      <c r="F239" s="3" t="s">
        <v>608</v>
      </c>
      <c r="G239" s="3" t="s">
        <v>1498</v>
      </c>
      <c r="H239" s="3">
        <v>60</v>
      </c>
      <c r="I239" s="3" t="s">
        <v>1509</v>
      </c>
      <c r="J239" s="2">
        <v>36</v>
      </c>
      <c r="K239" s="3" t="s">
        <v>75</v>
      </c>
      <c r="L239" s="3" t="s">
        <v>76</v>
      </c>
      <c r="M239" s="2" t="s">
        <v>64</v>
      </c>
      <c r="N239" s="14" t="s">
        <v>609</v>
      </c>
    </row>
    <row r="240" spans="1:14" ht="45" customHeight="1" x14ac:dyDescent="0.3">
      <c r="A240" s="13">
        <v>239</v>
      </c>
      <c r="B240" s="2" t="s">
        <v>1765</v>
      </c>
      <c r="C240" s="9">
        <v>42100</v>
      </c>
      <c r="D240" s="9">
        <v>43927</v>
      </c>
      <c r="E240" s="27" t="s">
        <v>610</v>
      </c>
      <c r="F240" s="3" t="s">
        <v>611</v>
      </c>
      <c r="G240" s="3" t="s">
        <v>1498</v>
      </c>
      <c r="H240" s="3">
        <v>60</v>
      </c>
      <c r="I240" s="3" t="s">
        <v>1509</v>
      </c>
      <c r="J240" s="2">
        <v>36</v>
      </c>
      <c r="K240" s="3" t="s">
        <v>75</v>
      </c>
      <c r="L240" s="3" t="s">
        <v>76</v>
      </c>
      <c r="M240" s="2" t="s">
        <v>64</v>
      </c>
      <c r="N240" s="14" t="s">
        <v>609</v>
      </c>
    </row>
    <row r="241" spans="1:14" ht="45" customHeight="1" x14ac:dyDescent="0.3">
      <c r="A241" s="13">
        <v>240</v>
      </c>
      <c r="B241" s="2" t="s">
        <v>1766</v>
      </c>
      <c r="C241" s="9">
        <v>42100</v>
      </c>
      <c r="D241" s="9">
        <v>43927</v>
      </c>
      <c r="E241" s="27" t="s">
        <v>612</v>
      </c>
      <c r="F241" s="3" t="s">
        <v>613</v>
      </c>
      <c r="G241" s="3" t="s">
        <v>1498</v>
      </c>
      <c r="H241" s="3">
        <v>60</v>
      </c>
      <c r="I241" s="3" t="s">
        <v>1509</v>
      </c>
      <c r="J241" s="2">
        <v>36</v>
      </c>
      <c r="K241" s="3" t="s">
        <v>75</v>
      </c>
      <c r="L241" s="3" t="s">
        <v>76</v>
      </c>
      <c r="M241" s="2" t="s">
        <v>64</v>
      </c>
      <c r="N241" s="14" t="s">
        <v>609</v>
      </c>
    </row>
    <row r="242" spans="1:14" ht="45" customHeight="1" x14ac:dyDescent="0.3">
      <c r="A242" s="13">
        <v>241</v>
      </c>
      <c r="B242" s="2" t="s">
        <v>1767</v>
      </c>
      <c r="C242" s="9">
        <v>42100</v>
      </c>
      <c r="D242" s="9">
        <v>43927</v>
      </c>
      <c r="E242" s="27" t="s">
        <v>505</v>
      </c>
      <c r="F242" s="3" t="s">
        <v>614</v>
      </c>
      <c r="G242" s="3" t="s">
        <v>17</v>
      </c>
      <c r="H242" s="3">
        <v>200</v>
      </c>
      <c r="I242" s="3" t="s">
        <v>1509</v>
      </c>
      <c r="J242" s="2">
        <v>36</v>
      </c>
      <c r="K242" s="3" t="s">
        <v>1090</v>
      </c>
      <c r="L242" s="3" t="s">
        <v>921</v>
      </c>
      <c r="M242" s="2" t="s">
        <v>64</v>
      </c>
      <c r="N242" s="14" t="s">
        <v>65</v>
      </c>
    </row>
    <row r="243" spans="1:14" ht="45" customHeight="1" x14ac:dyDescent="0.3">
      <c r="A243" s="13">
        <v>242</v>
      </c>
      <c r="B243" s="2" t="s">
        <v>1768</v>
      </c>
      <c r="C243" s="9">
        <v>42100</v>
      </c>
      <c r="D243" s="9">
        <v>43927</v>
      </c>
      <c r="E243" s="27" t="s">
        <v>615</v>
      </c>
      <c r="F243" s="3" t="s">
        <v>616</v>
      </c>
      <c r="G243" s="3" t="s">
        <v>1498</v>
      </c>
      <c r="H243" s="3">
        <v>100</v>
      </c>
      <c r="I243" s="3" t="s">
        <v>1509</v>
      </c>
      <c r="J243" s="2">
        <v>36</v>
      </c>
      <c r="K243" s="3" t="s">
        <v>1090</v>
      </c>
      <c r="L243" s="3" t="s">
        <v>921</v>
      </c>
      <c r="M243" s="2" t="s">
        <v>64</v>
      </c>
      <c r="N243" s="14" t="s">
        <v>42</v>
      </c>
    </row>
    <row r="244" spans="1:14" ht="45" customHeight="1" x14ac:dyDescent="0.3">
      <c r="A244" s="13">
        <v>243</v>
      </c>
      <c r="B244" s="2" t="s">
        <v>1769</v>
      </c>
      <c r="C244" s="9">
        <v>42100</v>
      </c>
      <c r="D244" s="9">
        <v>43927</v>
      </c>
      <c r="E244" s="27" t="s">
        <v>32</v>
      </c>
      <c r="F244" s="3" t="s">
        <v>617</v>
      </c>
      <c r="G244" s="3" t="s">
        <v>17</v>
      </c>
      <c r="H244" s="3">
        <v>30</v>
      </c>
      <c r="I244" s="3" t="s">
        <v>1509</v>
      </c>
      <c r="J244" s="2">
        <v>36</v>
      </c>
      <c r="K244" s="3" t="s">
        <v>1090</v>
      </c>
      <c r="L244" s="3" t="s">
        <v>921</v>
      </c>
      <c r="M244" s="2" t="s">
        <v>64</v>
      </c>
      <c r="N244" s="14" t="s">
        <v>42</v>
      </c>
    </row>
    <row r="245" spans="1:14" ht="45" customHeight="1" x14ac:dyDescent="0.3">
      <c r="A245" s="13">
        <v>244</v>
      </c>
      <c r="B245" s="2" t="s">
        <v>1770</v>
      </c>
      <c r="C245" s="9">
        <v>42100</v>
      </c>
      <c r="D245" s="9">
        <v>43927</v>
      </c>
      <c r="E245" s="27" t="s">
        <v>618</v>
      </c>
      <c r="F245" s="3" t="s">
        <v>619</v>
      </c>
      <c r="G245" s="3" t="s">
        <v>11</v>
      </c>
      <c r="H245" s="3" t="s">
        <v>1548</v>
      </c>
      <c r="I245" s="3" t="s">
        <v>1509</v>
      </c>
      <c r="J245" s="2">
        <v>36</v>
      </c>
      <c r="K245" s="3" t="s">
        <v>29</v>
      </c>
      <c r="L245" s="3" t="s">
        <v>1083</v>
      </c>
      <c r="M245" s="2" t="s">
        <v>67</v>
      </c>
      <c r="N245" s="14" t="s">
        <v>472</v>
      </c>
    </row>
    <row r="246" spans="1:14" ht="45" customHeight="1" x14ac:dyDescent="0.3">
      <c r="A246" s="13">
        <v>245</v>
      </c>
      <c r="B246" s="2" t="s">
        <v>1771</v>
      </c>
      <c r="C246" s="9">
        <v>42100</v>
      </c>
      <c r="D246" s="9">
        <v>43927</v>
      </c>
      <c r="E246" s="27" t="s">
        <v>620</v>
      </c>
      <c r="F246" s="3" t="s">
        <v>621</v>
      </c>
      <c r="G246" s="3" t="s">
        <v>17</v>
      </c>
      <c r="H246" s="3">
        <v>30</v>
      </c>
      <c r="I246" s="3" t="s">
        <v>1509</v>
      </c>
      <c r="J246" s="2">
        <v>36</v>
      </c>
      <c r="K246" s="3" t="s">
        <v>2370</v>
      </c>
      <c r="L246" s="3" t="s">
        <v>1525</v>
      </c>
      <c r="M246" s="2" t="s">
        <v>64</v>
      </c>
      <c r="N246" s="14" t="s">
        <v>252</v>
      </c>
    </row>
    <row r="247" spans="1:14" ht="45" customHeight="1" x14ac:dyDescent="0.3">
      <c r="A247" s="13">
        <v>246</v>
      </c>
      <c r="B247" s="2" t="s">
        <v>1772</v>
      </c>
      <c r="C247" s="9">
        <v>42100</v>
      </c>
      <c r="D247" s="9">
        <v>43927</v>
      </c>
      <c r="E247" s="27" t="s">
        <v>622</v>
      </c>
      <c r="F247" s="3" t="s">
        <v>623</v>
      </c>
      <c r="G247" s="3" t="s">
        <v>15</v>
      </c>
      <c r="H247" s="3" t="s">
        <v>1503</v>
      </c>
      <c r="I247" s="3" t="s">
        <v>1509</v>
      </c>
      <c r="J247" s="2">
        <v>24</v>
      </c>
      <c r="K247" s="3" t="s">
        <v>1543</v>
      </c>
      <c r="L247" s="3" t="s">
        <v>624</v>
      </c>
      <c r="M247" s="2" t="s">
        <v>61</v>
      </c>
      <c r="N247" s="14" t="s">
        <v>625</v>
      </c>
    </row>
    <row r="248" spans="1:14" ht="45" customHeight="1" x14ac:dyDescent="0.3">
      <c r="A248" s="13">
        <v>247</v>
      </c>
      <c r="B248" s="2" t="s">
        <v>1773</v>
      </c>
      <c r="C248" s="9">
        <v>42100</v>
      </c>
      <c r="D248" s="9">
        <v>43927</v>
      </c>
      <c r="E248" s="27" t="s">
        <v>626</v>
      </c>
      <c r="F248" s="3" t="s">
        <v>623</v>
      </c>
      <c r="G248" s="3" t="s">
        <v>15</v>
      </c>
      <c r="H248" s="3" t="s">
        <v>1521</v>
      </c>
      <c r="I248" s="3" t="s">
        <v>1509</v>
      </c>
      <c r="J248" s="2">
        <v>24</v>
      </c>
      <c r="K248" s="3" t="s">
        <v>1543</v>
      </c>
      <c r="L248" s="3" t="s">
        <v>624</v>
      </c>
      <c r="M248" s="2" t="s">
        <v>61</v>
      </c>
      <c r="N248" s="14" t="s">
        <v>625</v>
      </c>
    </row>
    <row r="249" spans="1:14" ht="45" customHeight="1" x14ac:dyDescent="0.3">
      <c r="A249" s="13">
        <v>248</v>
      </c>
      <c r="B249" s="2" t="s">
        <v>1774</v>
      </c>
      <c r="C249" s="9">
        <v>42100</v>
      </c>
      <c r="D249" s="9">
        <v>43927</v>
      </c>
      <c r="E249" s="27" t="s">
        <v>627</v>
      </c>
      <c r="F249" s="3" t="s">
        <v>628</v>
      </c>
      <c r="G249" s="3" t="s">
        <v>26</v>
      </c>
      <c r="H249" s="3">
        <v>90</v>
      </c>
      <c r="I249" s="3" t="s">
        <v>59</v>
      </c>
      <c r="J249" s="2">
        <v>36</v>
      </c>
      <c r="K249" s="3" t="s">
        <v>2370</v>
      </c>
      <c r="L249" s="3" t="s">
        <v>820</v>
      </c>
      <c r="M249" s="2" t="s">
        <v>64</v>
      </c>
      <c r="N249" s="14" t="s">
        <v>65</v>
      </c>
    </row>
    <row r="250" spans="1:14" ht="45" customHeight="1" x14ac:dyDescent="0.3">
      <c r="A250" s="13">
        <v>249</v>
      </c>
      <c r="B250" s="2" t="s">
        <v>1775</v>
      </c>
      <c r="C250" s="9">
        <v>42100</v>
      </c>
      <c r="D250" s="9">
        <v>43927</v>
      </c>
      <c r="E250" s="27" t="s">
        <v>1322</v>
      </c>
      <c r="F250" s="3" t="s">
        <v>629</v>
      </c>
      <c r="G250" s="10" t="s">
        <v>16</v>
      </c>
      <c r="H250" s="3">
        <v>16</v>
      </c>
      <c r="I250" s="3" t="s">
        <v>1509</v>
      </c>
      <c r="J250" s="2">
        <v>24</v>
      </c>
      <c r="K250" s="3" t="s">
        <v>2369</v>
      </c>
      <c r="L250" s="3" t="s">
        <v>1559</v>
      </c>
      <c r="M250" s="2" t="s">
        <v>70</v>
      </c>
      <c r="N250" s="14" t="s">
        <v>630</v>
      </c>
    </row>
    <row r="251" spans="1:14" ht="45" customHeight="1" x14ac:dyDescent="0.3">
      <c r="A251" s="13">
        <v>250</v>
      </c>
      <c r="B251" s="2" t="s">
        <v>1776</v>
      </c>
      <c r="C251" s="9">
        <v>42100</v>
      </c>
      <c r="D251" s="9">
        <v>43927</v>
      </c>
      <c r="E251" s="27" t="s">
        <v>631</v>
      </c>
      <c r="F251" s="3" t="s">
        <v>632</v>
      </c>
      <c r="G251" s="3" t="s">
        <v>31</v>
      </c>
      <c r="H251" s="3" t="s">
        <v>633</v>
      </c>
      <c r="I251" s="3" t="s">
        <v>1509</v>
      </c>
      <c r="J251" s="2">
        <v>36</v>
      </c>
      <c r="K251" s="3" t="s">
        <v>2370</v>
      </c>
      <c r="L251" s="3" t="s">
        <v>1504</v>
      </c>
      <c r="M251" s="2" t="s">
        <v>70</v>
      </c>
      <c r="N251" s="14" t="s">
        <v>634</v>
      </c>
    </row>
    <row r="252" spans="1:14" ht="45" customHeight="1" x14ac:dyDescent="0.3">
      <c r="A252" s="13">
        <v>251</v>
      </c>
      <c r="B252" s="2" t="s">
        <v>1777</v>
      </c>
      <c r="C252" s="9">
        <v>42100</v>
      </c>
      <c r="D252" s="9">
        <v>43927</v>
      </c>
      <c r="E252" s="27" t="s">
        <v>635</v>
      </c>
      <c r="F252" s="3" t="s">
        <v>636</v>
      </c>
      <c r="G252" s="3" t="s">
        <v>17</v>
      </c>
      <c r="H252" s="3">
        <v>60</v>
      </c>
      <c r="I252" s="3" t="s">
        <v>59</v>
      </c>
      <c r="J252" s="2">
        <v>36</v>
      </c>
      <c r="K252" s="3" t="s">
        <v>2370</v>
      </c>
      <c r="L252" s="3" t="s">
        <v>1525</v>
      </c>
      <c r="M252" s="2" t="s">
        <v>64</v>
      </c>
      <c r="N252" s="14" t="s">
        <v>637</v>
      </c>
    </row>
    <row r="253" spans="1:14" ht="45" customHeight="1" x14ac:dyDescent="0.3">
      <c r="A253" s="13">
        <v>252</v>
      </c>
      <c r="B253" s="2" t="s">
        <v>1778</v>
      </c>
      <c r="C253" s="9">
        <v>42100</v>
      </c>
      <c r="D253" s="9">
        <v>43927</v>
      </c>
      <c r="E253" s="27" t="s">
        <v>638</v>
      </c>
      <c r="F253" s="3" t="s">
        <v>639</v>
      </c>
      <c r="G253" s="3" t="s">
        <v>11</v>
      </c>
      <c r="H253" s="3" t="s">
        <v>1503</v>
      </c>
      <c r="I253" s="3" t="s">
        <v>59</v>
      </c>
      <c r="J253" s="2">
        <v>24</v>
      </c>
      <c r="K253" s="3" t="s">
        <v>2369</v>
      </c>
      <c r="L253" s="3" t="s">
        <v>1581</v>
      </c>
      <c r="M253" s="2" t="s">
        <v>640</v>
      </c>
      <c r="N253" s="14" t="s">
        <v>36</v>
      </c>
    </row>
    <row r="254" spans="1:14" ht="45" customHeight="1" x14ac:dyDescent="0.3">
      <c r="A254" s="13">
        <v>253</v>
      </c>
      <c r="B254" s="2" t="s">
        <v>1779</v>
      </c>
      <c r="C254" s="9">
        <v>42100</v>
      </c>
      <c r="D254" s="9">
        <v>43927</v>
      </c>
      <c r="E254" s="27" t="s">
        <v>641</v>
      </c>
      <c r="F254" s="3" t="s">
        <v>642</v>
      </c>
      <c r="G254" s="3" t="s">
        <v>1498</v>
      </c>
      <c r="H254" s="3">
        <v>30</v>
      </c>
      <c r="I254" s="3" t="s">
        <v>1509</v>
      </c>
      <c r="J254" s="2">
        <v>24</v>
      </c>
      <c r="K254" s="3" t="s">
        <v>1505</v>
      </c>
      <c r="L254" s="3" t="s">
        <v>1582</v>
      </c>
      <c r="M254" s="2" t="s">
        <v>71</v>
      </c>
      <c r="N254" s="14" t="s">
        <v>643</v>
      </c>
    </row>
    <row r="255" spans="1:14" ht="45" customHeight="1" x14ac:dyDescent="0.3">
      <c r="A255" s="13">
        <v>254</v>
      </c>
      <c r="B255" s="2" t="s">
        <v>1780</v>
      </c>
      <c r="C255" s="9">
        <v>42100</v>
      </c>
      <c r="D255" s="9">
        <v>43927</v>
      </c>
      <c r="E255" s="27" t="s">
        <v>644</v>
      </c>
      <c r="F255" s="3" t="s">
        <v>645</v>
      </c>
      <c r="G255" s="3" t="s">
        <v>1498</v>
      </c>
      <c r="H255" s="3">
        <v>30</v>
      </c>
      <c r="I255" s="3" t="s">
        <v>1509</v>
      </c>
      <c r="J255" s="2">
        <v>24</v>
      </c>
      <c r="K255" s="3" t="s">
        <v>1505</v>
      </c>
      <c r="L255" s="3" t="s">
        <v>1582</v>
      </c>
      <c r="M255" s="2" t="s">
        <v>71</v>
      </c>
      <c r="N255" s="14" t="s">
        <v>643</v>
      </c>
    </row>
    <row r="256" spans="1:14" ht="45" customHeight="1" x14ac:dyDescent="0.3">
      <c r="A256" s="13">
        <v>255</v>
      </c>
      <c r="B256" s="2" t="s">
        <v>1781</v>
      </c>
      <c r="C256" s="9">
        <v>42100</v>
      </c>
      <c r="D256" s="9">
        <v>43927</v>
      </c>
      <c r="E256" s="27" t="s">
        <v>644</v>
      </c>
      <c r="F256" s="3" t="s">
        <v>646</v>
      </c>
      <c r="G256" s="3" t="s">
        <v>1498</v>
      </c>
      <c r="H256" s="3">
        <v>30</v>
      </c>
      <c r="I256" s="3" t="s">
        <v>1509</v>
      </c>
      <c r="J256" s="2">
        <v>24</v>
      </c>
      <c r="K256" s="3" t="s">
        <v>1505</v>
      </c>
      <c r="L256" s="3" t="s">
        <v>1582</v>
      </c>
      <c r="M256" s="2" t="s">
        <v>71</v>
      </c>
      <c r="N256" s="14" t="s">
        <v>643</v>
      </c>
    </row>
    <row r="257" spans="1:14" ht="45" customHeight="1" x14ac:dyDescent="0.3">
      <c r="A257" s="13">
        <v>256</v>
      </c>
      <c r="B257" s="2" t="s">
        <v>1782</v>
      </c>
      <c r="C257" s="9">
        <v>42100</v>
      </c>
      <c r="D257" s="9">
        <v>43927</v>
      </c>
      <c r="E257" s="27" t="s">
        <v>644</v>
      </c>
      <c r="F257" s="3" t="s">
        <v>647</v>
      </c>
      <c r="G257" s="3" t="s">
        <v>1498</v>
      </c>
      <c r="H257" s="3">
        <v>30</v>
      </c>
      <c r="I257" s="3" t="s">
        <v>1509</v>
      </c>
      <c r="J257" s="2">
        <v>24</v>
      </c>
      <c r="K257" s="3" t="s">
        <v>1505</v>
      </c>
      <c r="L257" s="3" t="s">
        <v>1582</v>
      </c>
      <c r="M257" s="2" t="s">
        <v>71</v>
      </c>
      <c r="N257" s="14" t="s">
        <v>643</v>
      </c>
    </row>
    <row r="258" spans="1:14" ht="45" customHeight="1" x14ac:dyDescent="0.3">
      <c r="A258" s="13">
        <v>257</v>
      </c>
      <c r="B258" s="2" t="s">
        <v>1783</v>
      </c>
      <c r="C258" s="9">
        <v>42100</v>
      </c>
      <c r="D258" s="9">
        <v>43927</v>
      </c>
      <c r="E258" s="27" t="s">
        <v>648</v>
      </c>
      <c r="F258" s="3" t="s">
        <v>649</v>
      </c>
      <c r="G258" s="3" t="s">
        <v>650</v>
      </c>
      <c r="H258" s="3">
        <v>100</v>
      </c>
      <c r="I258" s="3" t="s">
        <v>59</v>
      </c>
      <c r="J258" s="2">
        <v>36</v>
      </c>
      <c r="K258" s="3" t="s">
        <v>2392</v>
      </c>
      <c r="L258" s="3" t="s">
        <v>732</v>
      </c>
      <c r="M258" s="2" t="s">
        <v>66</v>
      </c>
      <c r="N258" s="14" t="s">
        <v>651</v>
      </c>
    </row>
    <row r="259" spans="1:14" ht="45" customHeight="1" x14ac:dyDescent="0.3">
      <c r="A259" s="13">
        <v>258</v>
      </c>
      <c r="B259" s="2" t="s">
        <v>1784</v>
      </c>
      <c r="C259" s="9">
        <v>42100</v>
      </c>
      <c r="D259" s="9">
        <v>43927</v>
      </c>
      <c r="E259" s="27" t="s">
        <v>648</v>
      </c>
      <c r="F259" s="3" t="s">
        <v>649</v>
      </c>
      <c r="G259" s="3" t="s">
        <v>650</v>
      </c>
      <c r="H259" s="3" t="s">
        <v>652</v>
      </c>
      <c r="I259" s="3" t="s">
        <v>59</v>
      </c>
      <c r="J259" s="2">
        <v>36</v>
      </c>
      <c r="K259" s="3" t="s">
        <v>2392</v>
      </c>
      <c r="L259" s="3" t="s">
        <v>732</v>
      </c>
      <c r="M259" s="2" t="s">
        <v>66</v>
      </c>
      <c r="N259" s="14" t="s">
        <v>651</v>
      </c>
    </row>
    <row r="260" spans="1:14" ht="45" customHeight="1" x14ac:dyDescent="0.3">
      <c r="A260" s="13">
        <v>259</v>
      </c>
      <c r="B260" s="2" t="s">
        <v>2151</v>
      </c>
      <c r="C260" s="9">
        <v>42092</v>
      </c>
      <c r="D260" s="9">
        <v>43919</v>
      </c>
      <c r="E260" s="27" t="s">
        <v>653</v>
      </c>
      <c r="F260" s="3" t="s">
        <v>654</v>
      </c>
      <c r="G260" s="3" t="s">
        <v>26</v>
      </c>
      <c r="H260" s="3">
        <v>60</v>
      </c>
      <c r="I260" s="3" t="s">
        <v>1509</v>
      </c>
      <c r="J260" s="2">
        <v>36</v>
      </c>
      <c r="K260" s="3" t="s">
        <v>1090</v>
      </c>
      <c r="L260" s="3" t="s">
        <v>1432</v>
      </c>
      <c r="M260" s="2" t="s">
        <v>70</v>
      </c>
      <c r="N260" s="14" t="s">
        <v>42</v>
      </c>
    </row>
    <row r="261" spans="1:14" ht="45" customHeight="1" x14ac:dyDescent="0.3">
      <c r="A261" s="13">
        <v>260</v>
      </c>
      <c r="B261" s="2" t="s">
        <v>2152</v>
      </c>
      <c r="C261" s="9">
        <v>42116</v>
      </c>
      <c r="D261" s="9">
        <v>43943</v>
      </c>
      <c r="E261" s="27" t="s">
        <v>655</v>
      </c>
      <c r="F261" s="3" t="s">
        <v>656</v>
      </c>
      <c r="G261" s="3" t="s">
        <v>17</v>
      </c>
      <c r="H261" s="3">
        <v>60</v>
      </c>
      <c r="I261" s="3" t="s">
        <v>1509</v>
      </c>
      <c r="J261" s="2">
        <v>36</v>
      </c>
      <c r="K261" s="3" t="s">
        <v>1090</v>
      </c>
      <c r="L261" s="3" t="s">
        <v>1432</v>
      </c>
      <c r="M261" s="2" t="s">
        <v>70</v>
      </c>
      <c r="N261" s="14" t="s">
        <v>42</v>
      </c>
    </row>
    <row r="262" spans="1:14" ht="45" customHeight="1" x14ac:dyDescent="0.3">
      <c r="A262" s="13">
        <v>261</v>
      </c>
      <c r="B262" s="2" t="s">
        <v>2153</v>
      </c>
      <c r="C262" s="9">
        <v>42116</v>
      </c>
      <c r="D262" s="9">
        <v>43943</v>
      </c>
      <c r="E262" s="27" t="s">
        <v>657</v>
      </c>
      <c r="F262" s="3" t="s">
        <v>658</v>
      </c>
      <c r="G262" s="3" t="s">
        <v>26</v>
      </c>
      <c r="H262" s="3">
        <v>100</v>
      </c>
      <c r="I262" s="3" t="s">
        <v>59</v>
      </c>
      <c r="J262" s="2">
        <v>27</v>
      </c>
      <c r="K262" s="3" t="s">
        <v>2370</v>
      </c>
      <c r="L262" s="3" t="s">
        <v>1499</v>
      </c>
      <c r="M262" s="2" t="s">
        <v>66</v>
      </c>
      <c r="N262" s="14" t="s">
        <v>659</v>
      </c>
    </row>
    <row r="263" spans="1:14" ht="45" customHeight="1" x14ac:dyDescent="0.3">
      <c r="A263" s="13">
        <v>262</v>
      </c>
      <c r="B263" s="2" t="s">
        <v>2154</v>
      </c>
      <c r="C263" s="9">
        <v>42116</v>
      </c>
      <c r="D263" s="9">
        <v>43943</v>
      </c>
      <c r="E263" s="27" t="s">
        <v>657</v>
      </c>
      <c r="F263" s="3" t="s">
        <v>658</v>
      </c>
      <c r="G263" s="3" t="s">
        <v>26</v>
      </c>
      <c r="H263" s="3">
        <v>30</v>
      </c>
      <c r="I263" s="3" t="s">
        <v>59</v>
      </c>
      <c r="J263" s="2">
        <v>27</v>
      </c>
      <c r="K263" s="3" t="s">
        <v>2370</v>
      </c>
      <c r="L263" s="3" t="s">
        <v>1499</v>
      </c>
      <c r="M263" s="2" t="s">
        <v>66</v>
      </c>
      <c r="N263" s="14" t="s">
        <v>659</v>
      </c>
    </row>
    <row r="264" spans="1:14" ht="45" customHeight="1" x14ac:dyDescent="0.3">
      <c r="A264" s="13">
        <v>263</v>
      </c>
      <c r="B264" s="5" t="s">
        <v>2155</v>
      </c>
      <c r="C264" s="9">
        <v>42116</v>
      </c>
      <c r="D264" s="9">
        <v>43943</v>
      </c>
      <c r="E264" s="27" t="s">
        <v>660</v>
      </c>
      <c r="F264" s="3" t="s">
        <v>661</v>
      </c>
      <c r="G264" s="3" t="s">
        <v>26</v>
      </c>
      <c r="H264" s="3">
        <v>100</v>
      </c>
      <c r="I264" s="3" t="s">
        <v>59</v>
      </c>
      <c r="J264" s="2">
        <v>27</v>
      </c>
      <c r="K264" s="3" t="s">
        <v>2370</v>
      </c>
      <c r="L264" s="3" t="s">
        <v>1499</v>
      </c>
      <c r="M264" s="2" t="s">
        <v>66</v>
      </c>
      <c r="N264" s="14" t="s">
        <v>659</v>
      </c>
    </row>
    <row r="265" spans="1:14" ht="45" customHeight="1" x14ac:dyDescent="0.3">
      <c r="A265" s="13">
        <v>264</v>
      </c>
      <c r="B265" s="2" t="s">
        <v>2156</v>
      </c>
      <c r="C265" s="9">
        <v>42116</v>
      </c>
      <c r="D265" s="9">
        <v>43943</v>
      </c>
      <c r="E265" s="27" t="s">
        <v>660</v>
      </c>
      <c r="F265" s="3" t="s">
        <v>661</v>
      </c>
      <c r="G265" s="3" t="s">
        <v>26</v>
      </c>
      <c r="H265" s="3">
        <v>30</v>
      </c>
      <c r="I265" s="3" t="s">
        <v>59</v>
      </c>
      <c r="J265" s="2">
        <v>27</v>
      </c>
      <c r="K265" s="3" t="s">
        <v>2370</v>
      </c>
      <c r="L265" s="3" t="s">
        <v>1499</v>
      </c>
      <c r="M265" s="2" t="s">
        <v>66</v>
      </c>
      <c r="N265" s="14" t="s">
        <v>659</v>
      </c>
    </row>
    <row r="266" spans="1:14" ht="45" customHeight="1" x14ac:dyDescent="0.3">
      <c r="A266" s="13">
        <v>265</v>
      </c>
      <c r="B266" s="2" t="s">
        <v>2157</v>
      </c>
      <c r="C266" s="9">
        <v>42120</v>
      </c>
      <c r="D266" s="9">
        <v>43947</v>
      </c>
      <c r="E266" s="27" t="s">
        <v>662</v>
      </c>
      <c r="F266" s="3" t="s">
        <v>663</v>
      </c>
      <c r="G266" s="3" t="s">
        <v>1498</v>
      </c>
      <c r="H266" s="3">
        <v>120</v>
      </c>
      <c r="I266" s="3" t="s">
        <v>1509</v>
      </c>
      <c r="J266" s="2">
        <v>36</v>
      </c>
      <c r="K266" s="3" t="s">
        <v>29</v>
      </c>
      <c r="L266" s="3" t="s">
        <v>1558</v>
      </c>
      <c r="M266" s="2" t="s">
        <v>64</v>
      </c>
      <c r="N266" s="14" t="s">
        <v>664</v>
      </c>
    </row>
    <row r="267" spans="1:14" ht="45" customHeight="1" x14ac:dyDescent="0.3">
      <c r="A267" s="13">
        <v>266</v>
      </c>
      <c r="B267" s="2" t="s">
        <v>2158</v>
      </c>
      <c r="C267" s="9">
        <v>42120</v>
      </c>
      <c r="D267" s="9">
        <v>43947</v>
      </c>
      <c r="E267" s="27" t="s">
        <v>665</v>
      </c>
      <c r="F267" s="3" t="s">
        <v>666</v>
      </c>
      <c r="G267" s="3" t="s">
        <v>17</v>
      </c>
      <c r="H267" s="3">
        <v>60</v>
      </c>
      <c r="I267" s="3" t="s">
        <v>59</v>
      </c>
      <c r="J267" s="2">
        <v>36</v>
      </c>
      <c r="K267" s="3" t="s">
        <v>29</v>
      </c>
      <c r="L267" s="3" t="s">
        <v>1558</v>
      </c>
      <c r="M267" s="2" t="s">
        <v>64</v>
      </c>
      <c r="N267" s="14" t="s">
        <v>664</v>
      </c>
    </row>
    <row r="268" spans="1:14" ht="45" customHeight="1" x14ac:dyDescent="0.3">
      <c r="A268" s="13">
        <v>267</v>
      </c>
      <c r="B268" s="2" t="s">
        <v>2159</v>
      </c>
      <c r="C268" s="9">
        <v>42120</v>
      </c>
      <c r="D268" s="9">
        <v>43947</v>
      </c>
      <c r="E268" s="27" t="s">
        <v>667</v>
      </c>
      <c r="F268" s="3" t="s">
        <v>668</v>
      </c>
      <c r="G268" s="3" t="s">
        <v>1498</v>
      </c>
      <c r="H268" s="3">
        <v>90</v>
      </c>
      <c r="I268" s="3" t="s">
        <v>1509</v>
      </c>
      <c r="J268" s="2">
        <v>36</v>
      </c>
      <c r="K268" s="3" t="s">
        <v>29</v>
      </c>
      <c r="L268" s="3" t="s">
        <v>1558</v>
      </c>
      <c r="M268" s="2" t="s">
        <v>64</v>
      </c>
      <c r="N268" s="14" t="s">
        <v>664</v>
      </c>
    </row>
    <row r="269" spans="1:14" ht="45" customHeight="1" x14ac:dyDescent="0.3">
      <c r="A269" s="13">
        <v>268</v>
      </c>
      <c r="B269" s="2" t="s">
        <v>2160</v>
      </c>
      <c r="C269" s="9">
        <v>42120</v>
      </c>
      <c r="D269" s="9">
        <v>43947</v>
      </c>
      <c r="E269" s="27" t="s">
        <v>669</v>
      </c>
      <c r="F269" s="3" t="s">
        <v>670</v>
      </c>
      <c r="G269" s="3" t="s">
        <v>1066</v>
      </c>
      <c r="H269" s="3" t="s">
        <v>10</v>
      </c>
      <c r="I269" s="3" t="s">
        <v>1509</v>
      </c>
      <c r="J269" s="2">
        <v>36</v>
      </c>
      <c r="K269" s="3" t="s">
        <v>2369</v>
      </c>
      <c r="L269" s="3" t="s">
        <v>1468</v>
      </c>
      <c r="M269" s="2" t="s">
        <v>671</v>
      </c>
      <c r="N269" s="14" t="s">
        <v>37</v>
      </c>
    </row>
    <row r="270" spans="1:14" ht="45" customHeight="1" x14ac:dyDescent="0.3">
      <c r="A270" s="13">
        <v>269</v>
      </c>
      <c r="B270" s="2" t="s">
        <v>2161</v>
      </c>
      <c r="C270" s="9">
        <v>42120</v>
      </c>
      <c r="D270" s="9">
        <v>43947</v>
      </c>
      <c r="E270" s="27" t="s">
        <v>672</v>
      </c>
      <c r="F270" s="3" t="s">
        <v>673</v>
      </c>
      <c r="G270" s="3" t="s">
        <v>6</v>
      </c>
      <c r="H270" s="3" t="s">
        <v>1500</v>
      </c>
      <c r="I270" s="3" t="s">
        <v>1509</v>
      </c>
      <c r="J270" s="2">
        <v>36</v>
      </c>
      <c r="K270" s="3" t="s">
        <v>1501</v>
      </c>
      <c r="L270" s="3" t="s">
        <v>1583</v>
      </c>
      <c r="M270" s="2" t="s">
        <v>216</v>
      </c>
      <c r="N270" s="14" t="s">
        <v>35</v>
      </c>
    </row>
    <row r="271" spans="1:14" ht="45" customHeight="1" x14ac:dyDescent="0.3">
      <c r="A271" s="13">
        <v>270</v>
      </c>
      <c r="B271" s="2" t="s">
        <v>2162</v>
      </c>
      <c r="C271" s="9">
        <v>42116</v>
      </c>
      <c r="D271" s="9">
        <v>43943</v>
      </c>
      <c r="E271" s="27" t="s">
        <v>23</v>
      </c>
      <c r="F271" s="3" t="s">
        <v>674</v>
      </c>
      <c r="G271" s="3" t="s">
        <v>26</v>
      </c>
      <c r="H271" s="3">
        <v>100</v>
      </c>
      <c r="I271" s="3" t="s">
        <v>59</v>
      </c>
      <c r="J271" s="2">
        <v>36</v>
      </c>
      <c r="K271" s="3" t="s">
        <v>2392</v>
      </c>
      <c r="L271" s="3" t="s">
        <v>732</v>
      </c>
      <c r="M271" s="2" t="s">
        <v>66</v>
      </c>
      <c r="N271" s="14" t="s">
        <v>437</v>
      </c>
    </row>
    <row r="272" spans="1:14" ht="45" customHeight="1" x14ac:dyDescent="0.3">
      <c r="A272" s="13">
        <v>271</v>
      </c>
      <c r="B272" s="2" t="s">
        <v>1785</v>
      </c>
      <c r="C272" s="9">
        <v>42116</v>
      </c>
      <c r="D272" s="9">
        <v>43943</v>
      </c>
      <c r="E272" s="27" t="s">
        <v>675</v>
      </c>
      <c r="F272" s="3" t="s">
        <v>676</v>
      </c>
      <c r="G272" s="3" t="s">
        <v>18</v>
      </c>
      <c r="H272" s="3">
        <v>90</v>
      </c>
      <c r="I272" s="3" t="s">
        <v>59</v>
      </c>
      <c r="J272" s="2">
        <v>24</v>
      </c>
      <c r="K272" s="3" t="s">
        <v>2392</v>
      </c>
      <c r="L272" s="3" t="s">
        <v>732</v>
      </c>
      <c r="M272" s="2" t="s">
        <v>66</v>
      </c>
      <c r="N272" s="14" t="s">
        <v>437</v>
      </c>
    </row>
    <row r="273" spans="1:14" ht="45" customHeight="1" x14ac:dyDescent="0.3">
      <c r="A273" s="13">
        <v>272</v>
      </c>
      <c r="B273" s="2" t="s">
        <v>2163</v>
      </c>
      <c r="C273" s="9">
        <v>42116</v>
      </c>
      <c r="D273" s="9">
        <v>43943</v>
      </c>
      <c r="E273" s="27" t="s">
        <v>677</v>
      </c>
      <c r="F273" s="3" t="s">
        <v>678</v>
      </c>
      <c r="G273" s="3" t="s">
        <v>18</v>
      </c>
      <c r="H273" s="3">
        <v>100</v>
      </c>
      <c r="I273" s="3" t="s">
        <v>59</v>
      </c>
      <c r="J273" s="2">
        <v>24</v>
      </c>
      <c r="K273" s="3" t="s">
        <v>2392</v>
      </c>
      <c r="L273" s="3" t="s">
        <v>732</v>
      </c>
      <c r="M273" s="2" t="s">
        <v>66</v>
      </c>
      <c r="N273" s="14" t="s">
        <v>437</v>
      </c>
    </row>
    <row r="274" spans="1:14" ht="45" customHeight="1" x14ac:dyDescent="0.3">
      <c r="A274" s="13">
        <v>273</v>
      </c>
      <c r="B274" s="2" t="s">
        <v>2164</v>
      </c>
      <c r="C274" s="9">
        <v>42116</v>
      </c>
      <c r="D274" s="9">
        <v>43943</v>
      </c>
      <c r="E274" s="27" t="s">
        <v>679</v>
      </c>
      <c r="F274" s="3" t="s">
        <v>680</v>
      </c>
      <c r="G274" s="3" t="s">
        <v>26</v>
      </c>
      <c r="H274" s="3">
        <v>60</v>
      </c>
      <c r="I274" s="3" t="s">
        <v>59</v>
      </c>
      <c r="J274" s="2">
        <v>36</v>
      </c>
      <c r="K274" s="3" t="s">
        <v>1090</v>
      </c>
      <c r="L274" s="3" t="s">
        <v>1432</v>
      </c>
      <c r="M274" s="2" t="s">
        <v>70</v>
      </c>
      <c r="N274" s="14" t="s">
        <v>681</v>
      </c>
    </row>
    <row r="275" spans="1:14" ht="45" customHeight="1" x14ac:dyDescent="0.3">
      <c r="A275" s="13">
        <v>274</v>
      </c>
      <c r="B275" s="2" t="s">
        <v>2165</v>
      </c>
      <c r="C275" s="9">
        <v>42116</v>
      </c>
      <c r="D275" s="9">
        <v>43943</v>
      </c>
      <c r="E275" s="27" t="s">
        <v>682</v>
      </c>
      <c r="F275" s="3" t="s">
        <v>683</v>
      </c>
      <c r="G275" s="3" t="s">
        <v>26</v>
      </c>
      <c r="H275" s="3">
        <v>240</v>
      </c>
      <c r="I275" s="3" t="s">
        <v>1509</v>
      </c>
      <c r="J275" s="2">
        <v>36</v>
      </c>
      <c r="K275" s="3" t="s">
        <v>1090</v>
      </c>
      <c r="L275" s="3" t="s">
        <v>1432</v>
      </c>
      <c r="M275" s="2" t="s">
        <v>70</v>
      </c>
      <c r="N275" s="14" t="s">
        <v>681</v>
      </c>
    </row>
    <row r="276" spans="1:14" ht="45" customHeight="1" x14ac:dyDescent="0.3">
      <c r="A276" s="13">
        <v>275</v>
      </c>
      <c r="B276" s="2" t="s">
        <v>2166</v>
      </c>
      <c r="C276" s="9">
        <v>42116</v>
      </c>
      <c r="D276" s="9">
        <v>43943</v>
      </c>
      <c r="E276" s="27" t="s">
        <v>684</v>
      </c>
      <c r="F276" s="3" t="s">
        <v>685</v>
      </c>
      <c r="G276" s="3" t="s">
        <v>17</v>
      </c>
      <c r="H276" s="3">
        <v>30</v>
      </c>
      <c r="I276" s="3" t="s">
        <v>1509</v>
      </c>
      <c r="J276" s="2">
        <v>36</v>
      </c>
      <c r="K276" s="3" t="s">
        <v>1090</v>
      </c>
      <c r="L276" s="3" t="s">
        <v>1432</v>
      </c>
      <c r="M276" s="2" t="s">
        <v>70</v>
      </c>
      <c r="N276" s="14" t="s">
        <v>681</v>
      </c>
    </row>
    <row r="277" spans="1:14" ht="45" customHeight="1" x14ac:dyDescent="0.3">
      <c r="A277" s="13">
        <v>276</v>
      </c>
      <c r="B277" s="2" t="s">
        <v>2167</v>
      </c>
      <c r="C277" s="9">
        <v>42116</v>
      </c>
      <c r="D277" s="9">
        <v>43943</v>
      </c>
      <c r="E277" s="27" t="s">
        <v>686</v>
      </c>
      <c r="F277" s="3" t="s">
        <v>687</v>
      </c>
      <c r="G277" s="3" t="s">
        <v>11</v>
      </c>
      <c r="H277" s="3" t="s">
        <v>1521</v>
      </c>
      <c r="I277" s="3" t="s">
        <v>59</v>
      </c>
      <c r="J277" s="2">
        <v>36</v>
      </c>
      <c r="K277" s="3" t="s">
        <v>1090</v>
      </c>
      <c r="L277" s="3" t="s">
        <v>1432</v>
      </c>
      <c r="M277" s="2" t="s">
        <v>70</v>
      </c>
      <c r="N277" s="14" t="s">
        <v>681</v>
      </c>
    </row>
    <row r="278" spans="1:14" ht="45" customHeight="1" x14ac:dyDescent="0.3">
      <c r="A278" s="13">
        <v>277</v>
      </c>
      <c r="B278" s="2" t="s">
        <v>1786</v>
      </c>
      <c r="C278" s="9">
        <v>42116</v>
      </c>
      <c r="D278" s="9">
        <v>43943</v>
      </c>
      <c r="E278" s="27" t="s">
        <v>675</v>
      </c>
      <c r="F278" s="3" t="s">
        <v>676</v>
      </c>
      <c r="G278" s="3" t="s">
        <v>18</v>
      </c>
      <c r="H278" s="3" t="s">
        <v>688</v>
      </c>
      <c r="I278" s="3" t="s">
        <v>59</v>
      </c>
      <c r="J278" s="2">
        <v>24</v>
      </c>
      <c r="K278" s="3" t="s">
        <v>2392</v>
      </c>
      <c r="L278" s="3" t="s">
        <v>732</v>
      </c>
      <c r="M278" s="2" t="s">
        <v>66</v>
      </c>
      <c r="N278" s="14" t="s">
        <v>437</v>
      </c>
    </row>
    <row r="279" spans="1:14" ht="45" customHeight="1" x14ac:dyDescent="0.3">
      <c r="A279" s="13">
        <v>278</v>
      </c>
      <c r="B279" s="2" t="s">
        <v>1787</v>
      </c>
      <c r="C279" s="9">
        <v>42134</v>
      </c>
      <c r="D279" s="9">
        <v>43961</v>
      </c>
      <c r="E279" s="27" t="s">
        <v>21</v>
      </c>
      <c r="F279" s="3" t="s">
        <v>689</v>
      </c>
      <c r="G279" s="3" t="s">
        <v>26</v>
      </c>
      <c r="H279" s="3">
        <v>100</v>
      </c>
      <c r="I279" s="3" t="s">
        <v>59</v>
      </c>
      <c r="J279" s="2">
        <v>36</v>
      </c>
      <c r="K279" s="3" t="s">
        <v>2392</v>
      </c>
      <c r="L279" s="3" t="s">
        <v>732</v>
      </c>
      <c r="M279" s="2" t="s">
        <v>66</v>
      </c>
      <c r="N279" s="14" t="s">
        <v>690</v>
      </c>
    </row>
    <row r="280" spans="1:14" ht="45" customHeight="1" x14ac:dyDescent="0.3">
      <c r="A280" s="13">
        <v>279</v>
      </c>
      <c r="B280" s="2" t="s">
        <v>2168</v>
      </c>
      <c r="C280" s="9">
        <v>42134</v>
      </c>
      <c r="D280" s="9">
        <v>43961</v>
      </c>
      <c r="E280" s="27" t="s">
        <v>691</v>
      </c>
      <c r="F280" s="3" t="s">
        <v>692</v>
      </c>
      <c r="G280" s="3" t="s">
        <v>1</v>
      </c>
      <c r="H280" s="3" t="s">
        <v>1495</v>
      </c>
      <c r="I280" s="3" t="s">
        <v>1509</v>
      </c>
      <c r="J280" s="2">
        <v>36</v>
      </c>
      <c r="K280" s="3" t="s">
        <v>2392</v>
      </c>
      <c r="L280" s="3" t="s">
        <v>732</v>
      </c>
      <c r="M280" s="2" t="s">
        <v>66</v>
      </c>
      <c r="N280" s="14" t="s">
        <v>693</v>
      </c>
    </row>
    <row r="281" spans="1:14" ht="45" customHeight="1" x14ac:dyDescent="0.3">
      <c r="A281" s="13">
        <v>280</v>
      </c>
      <c r="B281" s="2" t="s">
        <v>2169</v>
      </c>
      <c r="C281" s="9">
        <v>42142</v>
      </c>
      <c r="D281" s="9">
        <v>43969</v>
      </c>
      <c r="E281" s="27" t="s">
        <v>694</v>
      </c>
      <c r="F281" s="3" t="s">
        <v>695</v>
      </c>
      <c r="G281" s="3" t="s">
        <v>17</v>
      </c>
      <c r="H281" s="3">
        <v>30</v>
      </c>
      <c r="I281" s="3" t="s">
        <v>1509</v>
      </c>
      <c r="J281" s="2">
        <v>36</v>
      </c>
      <c r="K281" s="3" t="s">
        <v>29</v>
      </c>
      <c r="L281" s="3" t="s">
        <v>493</v>
      </c>
      <c r="M281" s="2" t="s">
        <v>1340</v>
      </c>
      <c r="N281" s="14" t="s">
        <v>696</v>
      </c>
    </row>
    <row r="282" spans="1:14" ht="45" customHeight="1" x14ac:dyDescent="0.3">
      <c r="A282" s="13">
        <v>281</v>
      </c>
      <c r="B282" s="2" t="s">
        <v>2170</v>
      </c>
      <c r="C282" s="9">
        <v>42142</v>
      </c>
      <c r="D282" s="9">
        <v>43969</v>
      </c>
      <c r="E282" s="27" t="s">
        <v>697</v>
      </c>
      <c r="F282" s="3" t="s">
        <v>698</v>
      </c>
      <c r="G282" s="3" t="s">
        <v>17</v>
      </c>
      <c r="H282" s="3">
        <v>30</v>
      </c>
      <c r="I282" s="3" t="s">
        <v>1509</v>
      </c>
      <c r="J282" s="2">
        <v>36</v>
      </c>
      <c r="K282" s="3" t="s">
        <v>29</v>
      </c>
      <c r="L282" s="3" t="s">
        <v>493</v>
      </c>
      <c r="M282" s="2" t="s">
        <v>1340</v>
      </c>
      <c r="N282" s="14" t="s">
        <v>696</v>
      </c>
    </row>
    <row r="283" spans="1:14" ht="45" customHeight="1" x14ac:dyDescent="0.3">
      <c r="A283" s="13">
        <v>282</v>
      </c>
      <c r="B283" s="2" t="s">
        <v>2171</v>
      </c>
      <c r="C283" s="9">
        <v>42241</v>
      </c>
      <c r="D283" s="9">
        <v>44068</v>
      </c>
      <c r="E283" s="27" t="s">
        <v>699</v>
      </c>
      <c r="F283" s="3" t="s">
        <v>700</v>
      </c>
      <c r="G283" s="3" t="s">
        <v>17</v>
      </c>
      <c r="H283" s="3">
        <v>90</v>
      </c>
      <c r="I283" s="3" t="s">
        <v>59</v>
      </c>
      <c r="J283" s="2">
        <v>48</v>
      </c>
      <c r="K283" s="3" t="s">
        <v>1118</v>
      </c>
      <c r="L283" s="3" t="s">
        <v>1584</v>
      </c>
      <c r="M283" s="2" t="s">
        <v>64</v>
      </c>
      <c r="N283" s="14" t="s">
        <v>681</v>
      </c>
    </row>
    <row r="284" spans="1:14" ht="45" customHeight="1" x14ac:dyDescent="0.3">
      <c r="A284" s="13">
        <v>283</v>
      </c>
      <c r="B284" s="2" t="s">
        <v>2172</v>
      </c>
      <c r="C284" s="9">
        <v>42241</v>
      </c>
      <c r="D284" s="9">
        <v>44068</v>
      </c>
      <c r="E284" s="27" t="s">
        <v>350</v>
      </c>
      <c r="F284" s="3" t="s">
        <v>701</v>
      </c>
      <c r="G284" s="3" t="s">
        <v>26</v>
      </c>
      <c r="H284" s="3">
        <v>100</v>
      </c>
      <c r="I284" s="3" t="s">
        <v>59</v>
      </c>
      <c r="J284" s="2">
        <v>48</v>
      </c>
      <c r="K284" s="3" t="s">
        <v>1118</v>
      </c>
      <c r="L284" s="3" t="s">
        <v>1584</v>
      </c>
      <c r="M284" s="2" t="s">
        <v>64</v>
      </c>
      <c r="N284" s="14" t="s">
        <v>681</v>
      </c>
    </row>
    <row r="285" spans="1:14" ht="45" customHeight="1" x14ac:dyDescent="0.3">
      <c r="A285" s="13">
        <v>284</v>
      </c>
      <c r="B285" s="2" t="s">
        <v>2173</v>
      </c>
      <c r="C285" s="9">
        <v>42241</v>
      </c>
      <c r="D285" s="9">
        <v>44068</v>
      </c>
      <c r="E285" s="27" t="s">
        <v>351</v>
      </c>
      <c r="F285" s="3" t="s">
        <v>702</v>
      </c>
      <c r="G285" s="3" t="s">
        <v>26</v>
      </c>
      <c r="H285" s="3">
        <v>100</v>
      </c>
      <c r="I285" s="3" t="s">
        <v>59</v>
      </c>
      <c r="J285" s="2">
        <v>48</v>
      </c>
      <c r="K285" s="3" t="s">
        <v>1118</v>
      </c>
      <c r="L285" s="3" t="s">
        <v>1584</v>
      </c>
      <c r="M285" s="2" t="s">
        <v>64</v>
      </c>
      <c r="N285" s="14" t="s">
        <v>681</v>
      </c>
    </row>
    <row r="286" spans="1:14" ht="45" customHeight="1" x14ac:dyDescent="0.3">
      <c r="A286" s="13">
        <v>285</v>
      </c>
      <c r="B286" s="2" t="s">
        <v>2174</v>
      </c>
      <c r="C286" s="9">
        <v>42241</v>
      </c>
      <c r="D286" s="9">
        <v>44068</v>
      </c>
      <c r="E286" s="27" t="s">
        <v>703</v>
      </c>
      <c r="F286" s="3" t="s">
        <v>704</v>
      </c>
      <c r="G286" s="3" t="s">
        <v>26</v>
      </c>
      <c r="H286" s="3">
        <v>120</v>
      </c>
      <c r="I286" s="3" t="s">
        <v>1509</v>
      </c>
      <c r="J286" s="2">
        <v>36</v>
      </c>
      <c r="K286" s="3" t="s">
        <v>1118</v>
      </c>
      <c r="L286" s="3" t="s">
        <v>1584</v>
      </c>
      <c r="M286" s="2" t="s">
        <v>64</v>
      </c>
      <c r="N286" s="14" t="s">
        <v>681</v>
      </c>
    </row>
    <row r="287" spans="1:14" ht="45" customHeight="1" x14ac:dyDescent="0.3">
      <c r="A287" s="13">
        <v>286</v>
      </c>
      <c r="B287" s="2" t="s">
        <v>2175</v>
      </c>
      <c r="C287" s="9">
        <v>42241</v>
      </c>
      <c r="D287" s="9">
        <v>44068</v>
      </c>
      <c r="E287" s="27" t="s">
        <v>705</v>
      </c>
      <c r="F287" s="3" t="s">
        <v>706</v>
      </c>
      <c r="G287" s="3" t="s">
        <v>1498</v>
      </c>
      <c r="H287" s="3">
        <v>90</v>
      </c>
      <c r="I287" s="3" t="s">
        <v>1509</v>
      </c>
      <c r="J287" s="2">
        <v>36</v>
      </c>
      <c r="K287" s="3" t="s">
        <v>1118</v>
      </c>
      <c r="L287" s="3" t="s">
        <v>1584</v>
      </c>
      <c r="M287" s="2" t="s">
        <v>64</v>
      </c>
      <c r="N287" s="14" t="s">
        <v>681</v>
      </c>
    </row>
    <row r="288" spans="1:14" ht="45" customHeight="1" x14ac:dyDescent="0.3">
      <c r="A288" s="13">
        <v>287</v>
      </c>
      <c r="B288" s="2" t="s">
        <v>2176</v>
      </c>
      <c r="C288" s="9">
        <v>42241</v>
      </c>
      <c r="D288" s="9">
        <v>44068</v>
      </c>
      <c r="E288" s="27" t="s">
        <v>707</v>
      </c>
      <c r="F288" s="3" t="s">
        <v>708</v>
      </c>
      <c r="G288" s="3" t="s">
        <v>1498</v>
      </c>
      <c r="H288" s="3">
        <v>180</v>
      </c>
      <c r="I288" s="3" t="s">
        <v>1509</v>
      </c>
      <c r="J288" s="2">
        <v>36</v>
      </c>
      <c r="K288" s="3" t="s">
        <v>1118</v>
      </c>
      <c r="L288" s="3" t="s">
        <v>1584</v>
      </c>
      <c r="M288" s="2" t="s">
        <v>64</v>
      </c>
      <c r="N288" s="14" t="s">
        <v>681</v>
      </c>
    </row>
    <row r="289" spans="1:14" ht="45" customHeight="1" x14ac:dyDescent="0.3">
      <c r="A289" s="13">
        <v>288</v>
      </c>
      <c r="B289" s="2" t="s">
        <v>2177</v>
      </c>
      <c r="C289" s="9">
        <v>42241</v>
      </c>
      <c r="D289" s="9">
        <v>44068</v>
      </c>
      <c r="E289" s="27" t="s">
        <v>709</v>
      </c>
      <c r="F289" s="3" t="s">
        <v>710</v>
      </c>
      <c r="G289" s="3" t="s">
        <v>1498</v>
      </c>
      <c r="H289" s="3">
        <v>90</v>
      </c>
      <c r="I289" s="3" t="s">
        <v>1509</v>
      </c>
      <c r="J289" s="2">
        <v>42</v>
      </c>
      <c r="K289" s="3" t="s">
        <v>1118</v>
      </c>
      <c r="L289" s="3" t="s">
        <v>1584</v>
      </c>
      <c r="M289" s="2" t="s">
        <v>64</v>
      </c>
      <c r="N289" s="14" t="s">
        <v>681</v>
      </c>
    </row>
    <row r="290" spans="1:14" ht="45" customHeight="1" x14ac:dyDescent="0.3">
      <c r="A290" s="13">
        <v>289</v>
      </c>
      <c r="B290" s="2" t="s">
        <v>2178</v>
      </c>
      <c r="C290" s="9">
        <v>42241</v>
      </c>
      <c r="D290" s="9">
        <v>44068</v>
      </c>
      <c r="E290" s="27" t="s">
        <v>711</v>
      </c>
      <c r="F290" s="3" t="s">
        <v>712</v>
      </c>
      <c r="G290" s="3" t="s">
        <v>26</v>
      </c>
      <c r="H290" s="3">
        <v>90</v>
      </c>
      <c r="I290" s="3" t="s">
        <v>1509</v>
      </c>
      <c r="J290" s="2">
        <v>48</v>
      </c>
      <c r="K290" s="3" t="s">
        <v>1118</v>
      </c>
      <c r="L290" s="3" t="s">
        <v>1584</v>
      </c>
      <c r="M290" s="2" t="s">
        <v>64</v>
      </c>
      <c r="N290" s="14" t="s">
        <v>681</v>
      </c>
    </row>
    <row r="291" spans="1:14" ht="45" customHeight="1" x14ac:dyDescent="0.3">
      <c r="A291" s="13">
        <v>290</v>
      </c>
      <c r="B291" s="2" t="s">
        <v>1788</v>
      </c>
      <c r="C291" s="9">
        <v>42289</v>
      </c>
      <c r="D291" s="9">
        <v>44116</v>
      </c>
      <c r="E291" s="27" t="s">
        <v>713</v>
      </c>
      <c r="F291" s="3" t="s">
        <v>714</v>
      </c>
      <c r="G291" s="3" t="s">
        <v>17</v>
      </c>
      <c r="H291" s="3">
        <v>10</v>
      </c>
      <c r="I291" s="3" t="s">
        <v>59</v>
      </c>
      <c r="J291" s="2">
        <v>60</v>
      </c>
      <c r="K291" s="3" t="s">
        <v>1585</v>
      </c>
      <c r="L291" s="3" t="s">
        <v>1586</v>
      </c>
      <c r="M291" s="2" t="s">
        <v>64</v>
      </c>
      <c r="N291" s="14" t="s">
        <v>715</v>
      </c>
    </row>
    <row r="292" spans="1:14" ht="45" customHeight="1" x14ac:dyDescent="0.3">
      <c r="A292" s="13">
        <v>291</v>
      </c>
      <c r="B292" s="2" t="s">
        <v>2179</v>
      </c>
      <c r="C292" s="9">
        <v>42305</v>
      </c>
      <c r="D292" s="9">
        <v>44132</v>
      </c>
      <c r="E292" s="27" t="s">
        <v>716</v>
      </c>
      <c r="F292" s="3" t="s">
        <v>717</v>
      </c>
      <c r="G292" s="3" t="s">
        <v>26</v>
      </c>
      <c r="H292" s="3">
        <v>50</v>
      </c>
      <c r="I292" s="3" t="s">
        <v>1509</v>
      </c>
      <c r="J292" s="2">
        <v>48</v>
      </c>
      <c r="K292" s="3" t="s">
        <v>1118</v>
      </c>
      <c r="L292" s="3" t="s">
        <v>1584</v>
      </c>
      <c r="M292" s="2" t="s">
        <v>64</v>
      </c>
      <c r="N292" s="14" t="s">
        <v>681</v>
      </c>
    </row>
    <row r="293" spans="1:14" ht="45" customHeight="1" x14ac:dyDescent="0.3">
      <c r="A293" s="13">
        <v>292</v>
      </c>
      <c r="B293" s="2" t="s">
        <v>2180</v>
      </c>
      <c r="C293" s="9">
        <v>42305</v>
      </c>
      <c r="D293" s="9">
        <v>44132</v>
      </c>
      <c r="E293" s="27" t="s">
        <v>718</v>
      </c>
      <c r="F293" s="3" t="s">
        <v>719</v>
      </c>
      <c r="G293" s="3" t="s">
        <v>26</v>
      </c>
      <c r="H293" s="3">
        <v>90</v>
      </c>
      <c r="I293" s="3" t="s">
        <v>1509</v>
      </c>
      <c r="J293" s="2">
        <v>36</v>
      </c>
      <c r="K293" s="3" t="s">
        <v>1118</v>
      </c>
      <c r="L293" s="3" t="s">
        <v>1584</v>
      </c>
      <c r="M293" s="2" t="s">
        <v>64</v>
      </c>
      <c r="N293" s="14" t="s">
        <v>681</v>
      </c>
    </row>
    <row r="294" spans="1:14" ht="45" customHeight="1" x14ac:dyDescent="0.3">
      <c r="A294" s="13">
        <v>293</v>
      </c>
      <c r="B294" s="2" t="s">
        <v>2181</v>
      </c>
      <c r="C294" s="9">
        <v>42305</v>
      </c>
      <c r="D294" s="9">
        <v>44132</v>
      </c>
      <c r="E294" s="27" t="s">
        <v>720</v>
      </c>
      <c r="F294" s="3" t="s">
        <v>721</v>
      </c>
      <c r="G294" s="3" t="s">
        <v>1498</v>
      </c>
      <c r="H294" s="3">
        <v>60</v>
      </c>
      <c r="I294" s="3" t="s">
        <v>1509</v>
      </c>
      <c r="J294" s="2">
        <v>24</v>
      </c>
      <c r="K294" s="3" t="s">
        <v>1118</v>
      </c>
      <c r="L294" s="3" t="s">
        <v>1584</v>
      </c>
      <c r="M294" s="2" t="s">
        <v>64</v>
      </c>
      <c r="N294" s="14" t="s">
        <v>681</v>
      </c>
    </row>
    <row r="295" spans="1:14" ht="45" customHeight="1" x14ac:dyDescent="0.3">
      <c r="A295" s="13">
        <v>294</v>
      </c>
      <c r="B295" s="2" t="s">
        <v>2182</v>
      </c>
      <c r="C295" s="9">
        <v>42305</v>
      </c>
      <c r="D295" s="9">
        <v>44132</v>
      </c>
      <c r="E295" s="27" t="s">
        <v>117</v>
      </c>
      <c r="F295" s="3" t="s">
        <v>722</v>
      </c>
      <c r="G295" s="3" t="s">
        <v>26</v>
      </c>
      <c r="H295" s="3">
        <v>100</v>
      </c>
      <c r="I295" s="3" t="s">
        <v>1509</v>
      </c>
      <c r="J295" s="2">
        <v>48</v>
      </c>
      <c r="K295" s="3" t="s">
        <v>1118</v>
      </c>
      <c r="L295" s="3" t="s">
        <v>1584</v>
      </c>
      <c r="M295" s="2" t="s">
        <v>64</v>
      </c>
      <c r="N295" s="14" t="s">
        <v>681</v>
      </c>
    </row>
    <row r="296" spans="1:14" ht="45" customHeight="1" x14ac:dyDescent="0.3">
      <c r="A296" s="13">
        <v>295</v>
      </c>
      <c r="B296" s="2" t="s">
        <v>2183</v>
      </c>
      <c r="C296" s="9">
        <v>42305</v>
      </c>
      <c r="D296" s="9">
        <v>44132</v>
      </c>
      <c r="E296" s="27" t="s">
        <v>723</v>
      </c>
      <c r="F296" s="3" t="s">
        <v>724</v>
      </c>
      <c r="G296" s="3" t="s">
        <v>26</v>
      </c>
      <c r="H296" s="3">
        <v>90</v>
      </c>
      <c r="I296" s="3" t="s">
        <v>1509</v>
      </c>
      <c r="J296" s="2">
        <v>48</v>
      </c>
      <c r="K296" s="3" t="s">
        <v>1118</v>
      </c>
      <c r="L296" s="3" t="s">
        <v>1584</v>
      </c>
      <c r="M296" s="2" t="s">
        <v>64</v>
      </c>
      <c r="N296" s="14" t="s">
        <v>681</v>
      </c>
    </row>
    <row r="297" spans="1:14" ht="45" customHeight="1" x14ac:dyDescent="0.3">
      <c r="A297" s="13">
        <v>296</v>
      </c>
      <c r="B297" s="2" t="s">
        <v>2184</v>
      </c>
      <c r="C297" s="9">
        <v>42305</v>
      </c>
      <c r="D297" s="9">
        <v>44132</v>
      </c>
      <c r="E297" s="27" t="s">
        <v>725</v>
      </c>
      <c r="F297" s="3" t="s">
        <v>726</v>
      </c>
      <c r="G297" s="3" t="s">
        <v>18</v>
      </c>
      <c r="H297" s="3">
        <v>60</v>
      </c>
      <c r="I297" s="3" t="s">
        <v>1509</v>
      </c>
      <c r="J297" s="2">
        <v>48</v>
      </c>
      <c r="K297" s="3" t="s">
        <v>1118</v>
      </c>
      <c r="L297" s="3" t="s">
        <v>1584</v>
      </c>
      <c r="M297" s="2" t="s">
        <v>64</v>
      </c>
      <c r="N297" s="14" t="s">
        <v>681</v>
      </c>
    </row>
    <row r="298" spans="1:14" ht="45" customHeight="1" x14ac:dyDescent="0.3">
      <c r="A298" s="13">
        <v>297</v>
      </c>
      <c r="B298" s="2" t="s">
        <v>2185</v>
      </c>
      <c r="C298" s="9">
        <v>42305</v>
      </c>
      <c r="D298" s="9">
        <v>44132</v>
      </c>
      <c r="E298" s="27" t="s">
        <v>727</v>
      </c>
      <c r="F298" s="3" t="s">
        <v>728</v>
      </c>
      <c r="G298" s="3" t="s">
        <v>17</v>
      </c>
      <c r="H298" s="3">
        <v>30</v>
      </c>
      <c r="I298" s="3" t="s">
        <v>1509</v>
      </c>
      <c r="J298" s="2">
        <v>36</v>
      </c>
      <c r="K298" s="3" t="s">
        <v>1118</v>
      </c>
      <c r="L298" s="3" t="s">
        <v>1584</v>
      </c>
      <c r="M298" s="2" t="s">
        <v>64</v>
      </c>
      <c r="N298" s="14" t="s">
        <v>681</v>
      </c>
    </row>
    <row r="299" spans="1:14" ht="45" customHeight="1" x14ac:dyDescent="0.3">
      <c r="A299" s="13">
        <v>298</v>
      </c>
      <c r="B299" s="2" t="s">
        <v>1789</v>
      </c>
      <c r="C299" s="9">
        <v>42376</v>
      </c>
      <c r="D299" s="9">
        <v>44203</v>
      </c>
      <c r="E299" s="27" t="s">
        <v>499</v>
      </c>
      <c r="F299" s="3" t="s">
        <v>729</v>
      </c>
      <c r="G299" s="3" t="s">
        <v>18</v>
      </c>
      <c r="H299" s="3">
        <v>30</v>
      </c>
      <c r="I299" s="3" t="s">
        <v>1509</v>
      </c>
      <c r="J299" s="2">
        <v>36</v>
      </c>
      <c r="K299" s="3" t="s">
        <v>29</v>
      </c>
      <c r="L299" s="3" t="s">
        <v>1558</v>
      </c>
      <c r="M299" s="2" t="s">
        <v>64</v>
      </c>
      <c r="N299" s="14" t="s">
        <v>730</v>
      </c>
    </row>
    <row r="300" spans="1:14" ht="45" customHeight="1" x14ac:dyDescent="0.3">
      <c r="A300" s="13">
        <v>299</v>
      </c>
      <c r="B300" s="2" t="s">
        <v>2186</v>
      </c>
      <c r="C300" s="9">
        <v>42376</v>
      </c>
      <c r="D300" s="9">
        <v>44203</v>
      </c>
      <c r="E300" s="27" t="s">
        <v>20</v>
      </c>
      <c r="F300" s="3" t="s">
        <v>731</v>
      </c>
      <c r="G300" s="3" t="s">
        <v>1498</v>
      </c>
      <c r="H300" s="3">
        <v>100</v>
      </c>
      <c r="I300" s="3" t="s">
        <v>59</v>
      </c>
      <c r="J300" s="2">
        <v>36</v>
      </c>
      <c r="K300" s="3" t="s">
        <v>2392</v>
      </c>
      <c r="L300" s="3" t="s">
        <v>732</v>
      </c>
      <c r="M300" s="2" t="s">
        <v>66</v>
      </c>
      <c r="N300" s="14" t="s">
        <v>733</v>
      </c>
    </row>
    <row r="301" spans="1:14" ht="45" customHeight="1" x14ac:dyDescent="0.3">
      <c r="A301" s="13">
        <v>300</v>
      </c>
      <c r="B301" s="2" t="s">
        <v>2187</v>
      </c>
      <c r="C301" s="9">
        <v>42376</v>
      </c>
      <c r="D301" s="9">
        <v>44203</v>
      </c>
      <c r="E301" s="27" t="s">
        <v>734</v>
      </c>
      <c r="F301" s="3" t="s">
        <v>735</v>
      </c>
      <c r="G301" s="3" t="s">
        <v>736</v>
      </c>
      <c r="H301" s="3" t="s">
        <v>737</v>
      </c>
      <c r="I301" s="3" t="s">
        <v>1509</v>
      </c>
      <c r="J301" s="2">
        <v>36</v>
      </c>
      <c r="K301" s="3" t="s">
        <v>2369</v>
      </c>
      <c r="L301" s="3" t="s">
        <v>1587</v>
      </c>
      <c r="M301" s="2" t="s">
        <v>517</v>
      </c>
      <c r="N301" s="14" t="s">
        <v>738</v>
      </c>
    </row>
    <row r="302" spans="1:14" ht="45" customHeight="1" x14ac:dyDescent="0.3">
      <c r="A302" s="13">
        <v>301</v>
      </c>
      <c r="B302" s="2" t="s">
        <v>1790</v>
      </c>
      <c r="C302" s="9">
        <v>42397</v>
      </c>
      <c r="D302" s="9">
        <v>44224</v>
      </c>
      <c r="E302" s="27" t="s">
        <v>739</v>
      </c>
      <c r="F302" s="3" t="s">
        <v>740</v>
      </c>
      <c r="G302" s="3" t="s">
        <v>26</v>
      </c>
      <c r="H302" s="3">
        <v>100</v>
      </c>
      <c r="I302" s="3" t="s">
        <v>59</v>
      </c>
      <c r="J302" s="2">
        <v>36</v>
      </c>
      <c r="K302" s="3" t="s">
        <v>29</v>
      </c>
      <c r="L302" s="3" t="s">
        <v>1558</v>
      </c>
      <c r="M302" s="2" t="s">
        <v>64</v>
      </c>
      <c r="N302" s="14" t="s">
        <v>730</v>
      </c>
    </row>
    <row r="303" spans="1:14" ht="45" customHeight="1" x14ac:dyDescent="0.3">
      <c r="A303" s="13">
        <v>302</v>
      </c>
      <c r="B303" s="2" t="s">
        <v>2188</v>
      </c>
      <c r="C303" s="9">
        <v>42397</v>
      </c>
      <c r="D303" s="9">
        <v>44224</v>
      </c>
      <c r="E303" s="27" t="s">
        <v>741</v>
      </c>
      <c r="F303" s="3" t="s">
        <v>742</v>
      </c>
      <c r="G303" s="3" t="s">
        <v>1498</v>
      </c>
      <c r="H303" s="3">
        <v>90</v>
      </c>
      <c r="I303" s="3" t="s">
        <v>1509</v>
      </c>
      <c r="J303" s="2">
        <v>48</v>
      </c>
      <c r="K303" s="3" t="s">
        <v>1118</v>
      </c>
      <c r="L303" s="3" t="s">
        <v>1584</v>
      </c>
      <c r="M303" s="2" t="s">
        <v>64</v>
      </c>
      <c r="N303" s="14" t="s">
        <v>681</v>
      </c>
    </row>
    <row r="304" spans="1:14" ht="45" customHeight="1" x14ac:dyDescent="0.3">
      <c r="A304" s="13">
        <v>303</v>
      </c>
      <c r="B304" s="2" t="s">
        <v>2189</v>
      </c>
      <c r="C304" s="9">
        <v>42397</v>
      </c>
      <c r="D304" s="9">
        <v>44224</v>
      </c>
      <c r="E304" s="27" t="s">
        <v>80</v>
      </c>
      <c r="F304" s="3" t="s">
        <v>743</v>
      </c>
      <c r="G304" s="3" t="s">
        <v>1498</v>
      </c>
      <c r="H304" s="3">
        <v>100</v>
      </c>
      <c r="I304" s="3" t="s">
        <v>59</v>
      </c>
      <c r="J304" s="2">
        <v>36</v>
      </c>
      <c r="K304" s="3" t="s">
        <v>1118</v>
      </c>
      <c r="L304" s="3" t="s">
        <v>1584</v>
      </c>
      <c r="M304" s="2" t="s">
        <v>64</v>
      </c>
      <c r="N304" s="14" t="s">
        <v>681</v>
      </c>
    </row>
    <row r="305" spans="1:14" ht="45" customHeight="1" x14ac:dyDescent="0.3">
      <c r="A305" s="13">
        <v>304</v>
      </c>
      <c r="B305" s="2" t="s">
        <v>2190</v>
      </c>
      <c r="C305" s="9">
        <v>42397</v>
      </c>
      <c r="D305" s="9">
        <v>44224</v>
      </c>
      <c r="E305" s="27" t="s">
        <v>744</v>
      </c>
      <c r="F305" s="3" t="s">
        <v>745</v>
      </c>
      <c r="G305" s="3" t="s">
        <v>1498</v>
      </c>
      <c r="H305" s="3">
        <v>60</v>
      </c>
      <c r="I305" s="3" t="s">
        <v>1509</v>
      </c>
      <c r="J305" s="2">
        <v>42</v>
      </c>
      <c r="K305" s="3" t="s">
        <v>1118</v>
      </c>
      <c r="L305" s="3" t="s">
        <v>1584</v>
      </c>
      <c r="M305" s="2" t="s">
        <v>64</v>
      </c>
      <c r="N305" s="14" t="s">
        <v>681</v>
      </c>
    </row>
    <row r="306" spans="1:14" ht="45" customHeight="1" x14ac:dyDescent="0.3">
      <c r="A306" s="13">
        <v>305</v>
      </c>
      <c r="B306" s="2" t="s">
        <v>2191</v>
      </c>
      <c r="C306" s="9">
        <v>42397</v>
      </c>
      <c r="D306" s="9">
        <v>44224</v>
      </c>
      <c r="E306" s="27" t="s">
        <v>746</v>
      </c>
      <c r="F306" s="3" t="s">
        <v>747</v>
      </c>
      <c r="G306" s="3" t="s">
        <v>26</v>
      </c>
      <c r="H306" s="3">
        <v>100</v>
      </c>
      <c r="I306" s="3" t="s">
        <v>59</v>
      </c>
      <c r="J306" s="2">
        <v>36</v>
      </c>
      <c r="K306" s="3" t="s">
        <v>1118</v>
      </c>
      <c r="L306" s="3" t="s">
        <v>1584</v>
      </c>
      <c r="M306" s="2" t="s">
        <v>64</v>
      </c>
      <c r="N306" s="14" t="s">
        <v>681</v>
      </c>
    </row>
    <row r="307" spans="1:14" ht="45" customHeight="1" x14ac:dyDescent="0.3">
      <c r="A307" s="13">
        <v>306</v>
      </c>
      <c r="B307" s="2" t="s">
        <v>2192</v>
      </c>
      <c r="C307" s="9">
        <v>42397</v>
      </c>
      <c r="D307" s="9">
        <v>44224</v>
      </c>
      <c r="E307" s="27" t="s">
        <v>748</v>
      </c>
      <c r="F307" s="3" t="s">
        <v>749</v>
      </c>
      <c r="G307" s="3" t="s">
        <v>26</v>
      </c>
      <c r="H307" s="3">
        <v>120</v>
      </c>
      <c r="I307" s="3" t="s">
        <v>59</v>
      </c>
      <c r="J307" s="2">
        <v>48</v>
      </c>
      <c r="K307" s="3" t="s">
        <v>1118</v>
      </c>
      <c r="L307" s="3" t="s">
        <v>1584</v>
      </c>
      <c r="M307" s="2" t="s">
        <v>64</v>
      </c>
      <c r="N307" s="14" t="s">
        <v>681</v>
      </c>
    </row>
    <row r="308" spans="1:14" ht="45" customHeight="1" x14ac:dyDescent="0.3">
      <c r="A308" s="13">
        <v>307</v>
      </c>
      <c r="B308" s="2" t="s">
        <v>2193</v>
      </c>
      <c r="C308" s="9">
        <v>42397</v>
      </c>
      <c r="D308" s="9">
        <v>44224</v>
      </c>
      <c r="E308" s="27" t="s">
        <v>750</v>
      </c>
      <c r="F308" s="3" t="s">
        <v>751</v>
      </c>
      <c r="G308" s="3" t="s">
        <v>26</v>
      </c>
      <c r="H308" s="3">
        <v>100</v>
      </c>
      <c r="I308" s="3" t="s">
        <v>59</v>
      </c>
      <c r="J308" s="2">
        <v>36</v>
      </c>
      <c r="K308" s="3" t="s">
        <v>1118</v>
      </c>
      <c r="L308" s="3" t="s">
        <v>1584</v>
      </c>
      <c r="M308" s="2" t="s">
        <v>64</v>
      </c>
      <c r="N308" s="14" t="s">
        <v>681</v>
      </c>
    </row>
    <row r="309" spans="1:14" ht="45" customHeight="1" x14ac:dyDescent="0.3">
      <c r="A309" s="13">
        <v>308</v>
      </c>
      <c r="B309" s="2" t="s">
        <v>2194</v>
      </c>
      <c r="C309" s="9">
        <v>42397</v>
      </c>
      <c r="D309" s="9">
        <v>44224</v>
      </c>
      <c r="E309" s="27" t="s">
        <v>752</v>
      </c>
      <c r="F309" s="3" t="s">
        <v>753</v>
      </c>
      <c r="G309" s="3" t="s">
        <v>1498</v>
      </c>
      <c r="H309" s="3">
        <v>90</v>
      </c>
      <c r="I309" s="3" t="s">
        <v>1509</v>
      </c>
      <c r="J309" s="2">
        <v>36</v>
      </c>
      <c r="K309" s="3" t="s">
        <v>1118</v>
      </c>
      <c r="L309" s="3" t="s">
        <v>1584</v>
      </c>
      <c r="M309" s="2" t="s">
        <v>64</v>
      </c>
      <c r="N309" s="14" t="s">
        <v>681</v>
      </c>
    </row>
    <row r="310" spans="1:14" ht="45" customHeight="1" x14ac:dyDescent="0.3">
      <c r="A310" s="13">
        <v>309</v>
      </c>
      <c r="B310" s="2" t="s">
        <v>2195</v>
      </c>
      <c r="C310" s="9">
        <v>42437</v>
      </c>
      <c r="D310" s="9">
        <v>44263</v>
      </c>
      <c r="E310" s="27" t="s">
        <v>754</v>
      </c>
      <c r="F310" s="3" t="s">
        <v>755</v>
      </c>
      <c r="G310" s="3" t="s">
        <v>26</v>
      </c>
      <c r="H310" s="3">
        <v>30</v>
      </c>
      <c r="I310" s="3" t="s">
        <v>59</v>
      </c>
      <c r="J310" s="2">
        <v>36</v>
      </c>
      <c r="K310" s="3" t="s">
        <v>1090</v>
      </c>
      <c r="L310" s="3" t="s">
        <v>1432</v>
      </c>
      <c r="M310" s="2" t="s">
        <v>70</v>
      </c>
      <c r="N310" s="14" t="s">
        <v>681</v>
      </c>
    </row>
    <row r="311" spans="1:14" ht="45" customHeight="1" x14ac:dyDescent="0.3">
      <c r="A311" s="13">
        <v>310</v>
      </c>
      <c r="B311" s="2" t="s">
        <v>2196</v>
      </c>
      <c r="C311" s="9">
        <v>42438</v>
      </c>
      <c r="D311" s="9">
        <v>44264</v>
      </c>
      <c r="E311" s="27" t="s">
        <v>756</v>
      </c>
      <c r="F311" s="3" t="s">
        <v>757</v>
      </c>
      <c r="G311" s="3" t="s">
        <v>26</v>
      </c>
      <c r="H311" s="3">
        <v>30</v>
      </c>
      <c r="I311" s="3" t="s">
        <v>1509</v>
      </c>
      <c r="J311" s="2">
        <v>24</v>
      </c>
      <c r="K311" s="3" t="s">
        <v>1496</v>
      </c>
      <c r="L311" s="3" t="s">
        <v>1588</v>
      </c>
      <c r="M311" s="2" t="s">
        <v>196</v>
      </c>
      <c r="N311" s="14" t="s">
        <v>758</v>
      </c>
    </row>
    <row r="312" spans="1:14" ht="45" customHeight="1" x14ac:dyDescent="0.3">
      <c r="A312" s="13">
        <v>311</v>
      </c>
      <c r="B312" s="2" t="s">
        <v>2197</v>
      </c>
      <c r="C312" s="9">
        <v>42437</v>
      </c>
      <c r="D312" s="9">
        <v>44263</v>
      </c>
      <c r="E312" s="27" t="s">
        <v>759</v>
      </c>
      <c r="F312" s="3" t="s">
        <v>760</v>
      </c>
      <c r="G312" s="3" t="s">
        <v>26</v>
      </c>
      <c r="H312" s="3">
        <v>60</v>
      </c>
      <c r="I312" s="3" t="s">
        <v>59</v>
      </c>
      <c r="J312" s="2">
        <v>36</v>
      </c>
      <c r="K312" s="3" t="s">
        <v>1090</v>
      </c>
      <c r="L312" s="3" t="s">
        <v>1432</v>
      </c>
      <c r="M312" s="2" t="s">
        <v>70</v>
      </c>
      <c r="N312" s="14" t="s">
        <v>42</v>
      </c>
    </row>
    <row r="313" spans="1:14" ht="45" customHeight="1" x14ac:dyDescent="0.3">
      <c r="A313" s="13">
        <v>312</v>
      </c>
      <c r="B313" s="2" t="s">
        <v>2198</v>
      </c>
      <c r="C313" s="9">
        <v>42438</v>
      </c>
      <c r="D313" s="9">
        <v>44264</v>
      </c>
      <c r="E313" s="27" t="s">
        <v>761</v>
      </c>
      <c r="F313" s="3" t="s">
        <v>762</v>
      </c>
      <c r="G313" s="3" t="s">
        <v>1498</v>
      </c>
      <c r="H313" s="3">
        <v>30</v>
      </c>
      <c r="I313" s="3" t="s">
        <v>1509</v>
      </c>
      <c r="J313" s="2">
        <v>36</v>
      </c>
      <c r="K313" s="3" t="s">
        <v>1501</v>
      </c>
      <c r="L313" s="3" t="s">
        <v>1519</v>
      </c>
      <c r="M313" s="2" t="s">
        <v>67</v>
      </c>
      <c r="N313" s="14" t="s">
        <v>763</v>
      </c>
    </row>
    <row r="314" spans="1:14" ht="45" customHeight="1" x14ac:dyDescent="0.3">
      <c r="A314" s="13">
        <v>313</v>
      </c>
      <c r="B314" s="2" t="s">
        <v>2199</v>
      </c>
      <c r="C314" s="9">
        <v>42438</v>
      </c>
      <c r="D314" s="9">
        <v>44264</v>
      </c>
      <c r="E314" s="27" t="s">
        <v>764</v>
      </c>
      <c r="F314" s="3" t="s">
        <v>765</v>
      </c>
      <c r="G314" s="3" t="s">
        <v>12</v>
      </c>
      <c r="H314" s="3" t="s">
        <v>1521</v>
      </c>
      <c r="I314" s="3" t="s">
        <v>1509</v>
      </c>
      <c r="J314" s="2">
        <v>36</v>
      </c>
      <c r="K314" s="3" t="s">
        <v>2371</v>
      </c>
      <c r="L314" s="3" t="s">
        <v>766</v>
      </c>
      <c r="M314" s="2" t="s">
        <v>62</v>
      </c>
      <c r="N314" s="14" t="s">
        <v>36</v>
      </c>
    </row>
    <row r="315" spans="1:14" ht="45" customHeight="1" x14ac:dyDescent="0.3">
      <c r="A315" s="13">
        <v>314</v>
      </c>
      <c r="B315" s="2" t="s">
        <v>2200</v>
      </c>
      <c r="C315" s="9">
        <v>42437</v>
      </c>
      <c r="D315" s="9">
        <v>44263</v>
      </c>
      <c r="E315" s="27" t="s">
        <v>767</v>
      </c>
      <c r="F315" s="3" t="s">
        <v>768</v>
      </c>
      <c r="G315" s="3" t="s">
        <v>26</v>
      </c>
      <c r="H315" s="3">
        <v>100</v>
      </c>
      <c r="I315" s="3" t="s">
        <v>59</v>
      </c>
      <c r="J315" s="2">
        <v>36</v>
      </c>
      <c r="K315" s="3" t="s">
        <v>1090</v>
      </c>
      <c r="L315" s="3" t="s">
        <v>1432</v>
      </c>
      <c r="M315" s="2" t="s">
        <v>70</v>
      </c>
      <c r="N315" s="14" t="s">
        <v>42</v>
      </c>
    </row>
    <row r="316" spans="1:14" ht="45" customHeight="1" x14ac:dyDescent="0.3">
      <c r="A316" s="13">
        <v>315</v>
      </c>
      <c r="B316" s="2" t="s">
        <v>2201</v>
      </c>
      <c r="C316" s="9">
        <v>42437</v>
      </c>
      <c r="D316" s="9">
        <v>44263</v>
      </c>
      <c r="E316" s="27" t="s">
        <v>769</v>
      </c>
      <c r="F316" s="3" t="s">
        <v>770</v>
      </c>
      <c r="G316" s="3" t="s">
        <v>17</v>
      </c>
      <c r="H316" s="3">
        <v>30</v>
      </c>
      <c r="I316" s="3" t="s">
        <v>1509</v>
      </c>
      <c r="J316" s="2">
        <v>36</v>
      </c>
      <c r="K316" s="3" t="s">
        <v>1090</v>
      </c>
      <c r="L316" s="3" t="s">
        <v>1432</v>
      </c>
      <c r="M316" s="2" t="s">
        <v>70</v>
      </c>
      <c r="N316" s="14" t="s">
        <v>42</v>
      </c>
    </row>
    <row r="317" spans="1:14" ht="45" customHeight="1" x14ac:dyDescent="0.3">
      <c r="A317" s="13">
        <v>316</v>
      </c>
      <c r="B317" s="2" t="s">
        <v>2202</v>
      </c>
      <c r="C317" s="9">
        <v>42437</v>
      </c>
      <c r="D317" s="9">
        <v>44263</v>
      </c>
      <c r="E317" s="27" t="s">
        <v>771</v>
      </c>
      <c r="F317" s="3" t="s">
        <v>772</v>
      </c>
      <c r="G317" s="3" t="s">
        <v>26</v>
      </c>
      <c r="H317" s="3">
        <v>60</v>
      </c>
      <c r="I317" s="3" t="s">
        <v>59</v>
      </c>
      <c r="J317" s="2">
        <v>36</v>
      </c>
      <c r="K317" s="3" t="s">
        <v>1090</v>
      </c>
      <c r="L317" s="3" t="s">
        <v>1432</v>
      </c>
      <c r="M317" s="2" t="s">
        <v>70</v>
      </c>
      <c r="N317" s="14" t="s">
        <v>42</v>
      </c>
    </row>
    <row r="318" spans="1:14" ht="45" customHeight="1" x14ac:dyDescent="0.3">
      <c r="A318" s="13">
        <v>317</v>
      </c>
      <c r="B318" s="2" t="s">
        <v>2203</v>
      </c>
      <c r="C318" s="9">
        <v>42438</v>
      </c>
      <c r="D318" s="9">
        <v>44264</v>
      </c>
      <c r="E318" s="27" t="s">
        <v>773</v>
      </c>
      <c r="F318" s="3" t="s">
        <v>774</v>
      </c>
      <c r="G318" s="3" t="s">
        <v>26</v>
      </c>
      <c r="H318" s="3">
        <v>60</v>
      </c>
      <c r="I318" s="3" t="s">
        <v>59</v>
      </c>
      <c r="J318" s="2">
        <v>36</v>
      </c>
      <c r="K318" s="3" t="s">
        <v>2372</v>
      </c>
      <c r="L318" s="3" t="s">
        <v>1525</v>
      </c>
      <c r="M318" s="2" t="s">
        <v>64</v>
      </c>
      <c r="N318" s="14" t="s">
        <v>775</v>
      </c>
    </row>
    <row r="319" spans="1:14" ht="45" customHeight="1" x14ac:dyDescent="0.3">
      <c r="A319" s="13">
        <v>318</v>
      </c>
      <c r="B319" s="2" t="s">
        <v>2204</v>
      </c>
      <c r="C319" s="9">
        <v>42438</v>
      </c>
      <c r="D319" s="9">
        <v>44264</v>
      </c>
      <c r="E319" s="27" t="s">
        <v>776</v>
      </c>
      <c r="F319" s="3" t="s">
        <v>777</v>
      </c>
      <c r="G319" s="3" t="s">
        <v>1498</v>
      </c>
      <c r="H319" s="3">
        <v>60</v>
      </c>
      <c r="I319" s="3" t="s">
        <v>1509</v>
      </c>
      <c r="J319" s="2">
        <v>36</v>
      </c>
      <c r="K319" s="3" t="s">
        <v>2372</v>
      </c>
      <c r="L319" s="3" t="s">
        <v>1525</v>
      </c>
      <c r="M319" s="2" t="s">
        <v>64</v>
      </c>
      <c r="N319" s="14" t="s">
        <v>775</v>
      </c>
    </row>
    <row r="320" spans="1:14" ht="45" customHeight="1" x14ac:dyDescent="0.3">
      <c r="A320" s="13">
        <v>319</v>
      </c>
      <c r="B320" s="2" t="s">
        <v>2205</v>
      </c>
      <c r="C320" s="9">
        <v>42449</v>
      </c>
      <c r="D320" s="9">
        <v>44275</v>
      </c>
      <c r="E320" s="27" t="s">
        <v>778</v>
      </c>
      <c r="F320" s="3" t="s">
        <v>779</v>
      </c>
      <c r="G320" s="3" t="s">
        <v>17</v>
      </c>
      <c r="H320" s="3">
        <v>30</v>
      </c>
      <c r="I320" s="3" t="s">
        <v>1509</v>
      </c>
      <c r="J320" s="2">
        <v>60</v>
      </c>
      <c r="K320" s="3" t="s">
        <v>1589</v>
      </c>
      <c r="L320" s="3" t="s">
        <v>780</v>
      </c>
      <c r="M320" s="2" t="s">
        <v>570</v>
      </c>
      <c r="N320" s="14" t="s">
        <v>580</v>
      </c>
    </row>
    <row r="321" spans="1:14" ht="45" customHeight="1" x14ac:dyDescent="0.3">
      <c r="A321" s="13">
        <v>320</v>
      </c>
      <c r="B321" s="2" t="s">
        <v>1791</v>
      </c>
      <c r="C321" s="9">
        <v>42449</v>
      </c>
      <c r="D321" s="9">
        <v>44275</v>
      </c>
      <c r="E321" s="27" t="s">
        <v>781</v>
      </c>
      <c r="F321" s="3" t="s">
        <v>782</v>
      </c>
      <c r="G321" s="3" t="s">
        <v>17</v>
      </c>
      <c r="H321" s="3">
        <v>60</v>
      </c>
      <c r="I321" s="3" t="s">
        <v>59</v>
      </c>
      <c r="J321" s="2">
        <v>24</v>
      </c>
      <c r="K321" s="3" t="s">
        <v>1590</v>
      </c>
      <c r="L321" s="3" t="s">
        <v>1591</v>
      </c>
      <c r="M321" s="2" t="s">
        <v>783</v>
      </c>
      <c r="N321" s="14" t="s">
        <v>784</v>
      </c>
    </row>
    <row r="322" spans="1:14" ht="45" customHeight="1" x14ac:dyDescent="0.3">
      <c r="A322" s="13">
        <v>321</v>
      </c>
      <c r="B322" s="2" t="s">
        <v>2206</v>
      </c>
      <c r="C322" s="9">
        <v>42449</v>
      </c>
      <c r="D322" s="9">
        <v>44275</v>
      </c>
      <c r="E322" s="27" t="s">
        <v>785</v>
      </c>
      <c r="F322" s="3" t="s">
        <v>786</v>
      </c>
      <c r="G322" s="3" t="s">
        <v>26</v>
      </c>
      <c r="H322" s="3">
        <v>60</v>
      </c>
      <c r="I322" s="3" t="s">
        <v>1509</v>
      </c>
      <c r="J322" s="2">
        <v>36</v>
      </c>
      <c r="K322" s="3" t="s">
        <v>1090</v>
      </c>
      <c r="L322" s="3" t="s">
        <v>1432</v>
      </c>
      <c r="M322" s="2" t="s">
        <v>70</v>
      </c>
      <c r="N322" s="14" t="s">
        <v>580</v>
      </c>
    </row>
    <row r="323" spans="1:14" ht="45" customHeight="1" x14ac:dyDescent="0.3">
      <c r="A323" s="13">
        <v>322</v>
      </c>
      <c r="B323" s="2" t="s">
        <v>2207</v>
      </c>
      <c r="C323" s="9">
        <v>42449</v>
      </c>
      <c r="D323" s="9">
        <v>44275</v>
      </c>
      <c r="E323" s="27" t="s">
        <v>787</v>
      </c>
      <c r="F323" s="3" t="s">
        <v>788</v>
      </c>
      <c r="G323" s="3" t="s">
        <v>26</v>
      </c>
      <c r="H323" s="3">
        <v>30</v>
      </c>
      <c r="I323" s="3" t="s">
        <v>59</v>
      </c>
      <c r="J323" s="2">
        <v>36</v>
      </c>
      <c r="K323" s="3" t="s">
        <v>30</v>
      </c>
      <c r="L323" s="3" t="s">
        <v>1546</v>
      </c>
      <c r="M323" s="2" t="s">
        <v>789</v>
      </c>
      <c r="N323" s="14" t="s">
        <v>587</v>
      </c>
    </row>
    <row r="324" spans="1:14" ht="45" customHeight="1" x14ac:dyDescent="0.3">
      <c r="A324" s="13">
        <v>323</v>
      </c>
      <c r="B324" s="2" t="s">
        <v>2208</v>
      </c>
      <c r="C324" s="9">
        <v>42449</v>
      </c>
      <c r="D324" s="9">
        <v>44275</v>
      </c>
      <c r="E324" s="27" t="s">
        <v>790</v>
      </c>
      <c r="F324" s="3" t="s">
        <v>791</v>
      </c>
      <c r="G324" s="3" t="s">
        <v>26</v>
      </c>
      <c r="H324" s="3">
        <v>60</v>
      </c>
      <c r="I324" s="3" t="s">
        <v>59</v>
      </c>
      <c r="J324" s="2">
        <v>36</v>
      </c>
      <c r="K324" s="3" t="s">
        <v>1090</v>
      </c>
      <c r="L324" s="3" t="s">
        <v>1432</v>
      </c>
      <c r="M324" s="2" t="s">
        <v>70</v>
      </c>
      <c r="N324" s="14" t="s">
        <v>42</v>
      </c>
    </row>
    <row r="325" spans="1:14" ht="45" customHeight="1" x14ac:dyDescent="0.3">
      <c r="A325" s="13">
        <v>324</v>
      </c>
      <c r="B325" s="2" t="s">
        <v>2209</v>
      </c>
      <c r="C325" s="9">
        <v>42449</v>
      </c>
      <c r="D325" s="9">
        <v>44275</v>
      </c>
      <c r="E325" s="27" t="s">
        <v>792</v>
      </c>
      <c r="F325" s="3" t="s">
        <v>793</v>
      </c>
      <c r="G325" s="3" t="s">
        <v>17</v>
      </c>
      <c r="H325" s="3">
        <v>30</v>
      </c>
      <c r="I325" s="3" t="s">
        <v>1509</v>
      </c>
      <c r="J325" s="2">
        <v>36</v>
      </c>
      <c r="K325" s="3" t="s">
        <v>1090</v>
      </c>
      <c r="L325" s="3" t="s">
        <v>1432</v>
      </c>
      <c r="M325" s="2" t="s">
        <v>70</v>
      </c>
      <c r="N325" s="14" t="s">
        <v>42</v>
      </c>
    </row>
    <row r="326" spans="1:14" ht="45" customHeight="1" x14ac:dyDescent="0.3">
      <c r="A326" s="13">
        <v>325</v>
      </c>
      <c r="B326" s="2" t="s">
        <v>2210</v>
      </c>
      <c r="C326" s="9">
        <v>42449</v>
      </c>
      <c r="D326" s="9">
        <v>44275</v>
      </c>
      <c r="E326" s="27" t="s">
        <v>794</v>
      </c>
      <c r="F326" s="3" t="s">
        <v>795</v>
      </c>
      <c r="G326" s="3" t="s">
        <v>17</v>
      </c>
      <c r="H326" s="3">
        <v>30</v>
      </c>
      <c r="I326" s="3" t="s">
        <v>59</v>
      </c>
      <c r="J326" s="2">
        <v>36</v>
      </c>
      <c r="K326" s="3" t="s">
        <v>30</v>
      </c>
      <c r="L326" s="3" t="s">
        <v>796</v>
      </c>
      <c r="M326" s="2" t="s">
        <v>86</v>
      </c>
      <c r="N326" s="14" t="s">
        <v>587</v>
      </c>
    </row>
    <row r="327" spans="1:14" ht="45" customHeight="1" x14ac:dyDescent="0.3">
      <c r="A327" s="13">
        <v>326</v>
      </c>
      <c r="B327" s="2" t="s">
        <v>2211</v>
      </c>
      <c r="C327" s="9">
        <v>42449</v>
      </c>
      <c r="D327" s="9">
        <v>44275</v>
      </c>
      <c r="E327" s="27" t="s">
        <v>797</v>
      </c>
      <c r="F327" s="3" t="s">
        <v>798</v>
      </c>
      <c r="G327" s="3" t="s">
        <v>26</v>
      </c>
      <c r="H327" s="3">
        <v>90</v>
      </c>
      <c r="I327" s="3" t="s">
        <v>59</v>
      </c>
      <c r="J327" s="2">
        <v>36</v>
      </c>
      <c r="K327" s="3" t="s">
        <v>2372</v>
      </c>
      <c r="L327" s="3" t="s">
        <v>1525</v>
      </c>
      <c r="M327" s="2" t="s">
        <v>64</v>
      </c>
      <c r="N327" s="14" t="s">
        <v>799</v>
      </c>
    </row>
    <row r="328" spans="1:14" ht="45" customHeight="1" x14ac:dyDescent="0.3">
      <c r="A328" s="13">
        <v>327</v>
      </c>
      <c r="B328" s="2" t="s">
        <v>2212</v>
      </c>
      <c r="C328" s="9">
        <v>42449</v>
      </c>
      <c r="D328" s="9">
        <v>44275</v>
      </c>
      <c r="E328" s="27" t="s">
        <v>800</v>
      </c>
      <c r="F328" s="3" t="s">
        <v>801</v>
      </c>
      <c r="G328" s="3" t="s">
        <v>26</v>
      </c>
      <c r="H328" s="3">
        <v>60</v>
      </c>
      <c r="I328" s="3" t="s">
        <v>59</v>
      </c>
      <c r="J328" s="2">
        <v>36</v>
      </c>
      <c r="K328" s="3" t="s">
        <v>2372</v>
      </c>
      <c r="L328" s="3" t="s">
        <v>1525</v>
      </c>
      <c r="M328" s="2" t="s">
        <v>64</v>
      </c>
      <c r="N328" s="14" t="s">
        <v>272</v>
      </c>
    </row>
    <row r="329" spans="1:14" ht="45" customHeight="1" x14ac:dyDescent="0.3">
      <c r="A329" s="13">
        <v>328</v>
      </c>
      <c r="B329" s="2" t="s">
        <v>2213</v>
      </c>
      <c r="C329" s="9">
        <v>42449</v>
      </c>
      <c r="D329" s="9">
        <v>44275</v>
      </c>
      <c r="E329" s="27" t="s">
        <v>802</v>
      </c>
      <c r="F329" s="3" t="s">
        <v>803</v>
      </c>
      <c r="G329" s="3" t="s">
        <v>17</v>
      </c>
      <c r="H329" s="3">
        <v>60</v>
      </c>
      <c r="I329" s="3" t="s">
        <v>59</v>
      </c>
      <c r="J329" s="2">
        <v>36</v>
      </c>
      <c r="K329" s="3" t="s">
        <v>2372</v>
      </c>
      <c r="L329" s="3" t="s">
        <v>1525</v>
      </c>
      <c r="M329" s="2" t="s">
        <v>64</v>
      </c>
      <c r="N329" s="14" t="s">
        <v>272</v>
      </c>
    </row>
    <row r="330" spans="1:14" ht="45" customHeight="1" x14ac:dyDescent="0.3">
      <c r="A330" s="13">
        <v>329</v>
      </c>
      <c r="B330" s="2" t="s">
        <v>2214</v>
      </c>
      <c r="C330" s="9">
        <v>42449</v>
      </c>
      <c r="D330" s="9">
        <v>44275</v>
      </c>
      <c r="E330" s="27" t="s">
        <v>804</v>
      </c>
      <c r="F330" s="3" t="s">
        <v>805</v>
      </c>
      <c r="G330" s="3" t="s">
        <v>26</v>
      </c>
      <c r="H330" s="3">
        <v>90</v>
      </c>
      <c r="I330" s="3" t="s">
        <v>59</v>
      </c>
      <c r="J330" s="2">
        <v>36</v>
      </c>
      <c r="K330" s="3" t="s">
        <v>1090</v>
      </c>
      <c r="L330" s="3" t="s">
        <v>1432</v>
      </c>
      <c r="M330" s="2" t="s">
        <v>70</v>
      </c>
      <c r="N330" s="14" t="s">
        <v>42</v>
      </c>
    </row>
    <row r="331" spans="1:14" ht="45" customHeight="1" x14ac:dyDescent="0.3">
      <c r="A331" s="13">
        <v>330</v>
      </c>
      <c r="B331" s="2" t="s">
        <v>2215</v>
      </c>
      <c r="C331" s="9">
        <v>42449</v>
      </c>
      <c r="D331" s="9">
        <v>44275</v>
      </c>
      <c r="E331" s="27" t="s">
        <v>806</v>
      </c>
      <c r="F331" s="3" t="s">
        <v>807</v>
      </c>
      <c r="G331" s="3" t="s">
        <v>26</v>
      </c>
      <c r="H331" s="3">
        <v>30</v>
      </c>
      <c r="I331" s="3" t="s">
        <v>1509</v>
      </c>
      <c r="J331" s="2">
        <v>36</v>
      </c>
      <c r="K331" s="3" t="s">
        <v>1090</v>
      </c>
      <c r="L331" s="3" t="s">
        <v>1432</v>
      </c>
      <c r="M331" s="2" t="s">
        <v>70</v>
      </c>
      <c r="N331" s="14" t="s">
        <v>42</v>
      </c>
    </row>
    <row r="332" spans="1:14" ht="45" customHeight="1" x14ac:dyDescent="0.3">
      <c r="A332" s="13">
        <v>331</v>
      </c>
      <c r="B332" s="2" t="s">
        <v>2216</v>
      </c>
      <c r="C332" s="9">
        <v>42449</v>
      </c>
      <c r="D332" s="9">
        <v>44275</v>
      </c>
      <c r="E332" s="27" t="s">
        <v>808</v>
      </c>
      <c r="F332" s="3" t="s">
        <v>809</v>
      </c>
      <c r="G332" s="3" t="s">
        <v>26</v>
      </c>
      <c r="H332" s="3">
        <v>60</v>
      </c>
      <c r="I332" s="3" t="s">
        <v>1509</v>
      </c>
      <c r="J332" s="2">
        <v>36</v>
      </c>
      <c r="K332" s="3" t="s">
        <v>1090</v>
      </c>
      <c r="L332" s="3" t="s">
        <v>1432</v>
      </c>
      <c r="M332" s="2" t="s">
        <v>70</v>
      </c>
      <c r="N332" s="14" t="s">
        <v>42</v>
      </c>
    </row>
    <row r="333" spans="1:14" ht="45" customHeight="1" x14ac:dyDescent="0.3">
      <c r="A333" s="13">
        <v>332</v>
      </c>
      <c r="B333" s="2" t="s">
        <v>1792</v>
      </c>
      <c r="C333" s="9">
        <v>42449</v>
      </c>
      <c r="D333" s="9">
        <v>44275</v>
      </c>
      <c r="E333" s="27" t="s">
        <v>810</v>
      </c>
      <c r="F333" s="3" t="s">
        <v>811</v>
      </c>
      <c r="G333" s="3" t="s">
        <v>170</v>
      </c>
      <c r="H333" s="3" t="s">
        <v>1592</v>
      </c>
      <c r="I333" s="3" t="s">
        <v>59</v>
      </c>
      <c r="J333" s="2">
        <v>36</v>
      </c>
      <c r="K333" s="3" t="s">
        <v>1124</v>
      </c>
      <c r="L333" s="3" t="s">
        <v>1593</v>
      </c>
      <c r="M333" s="2" t="s">
        <v>70</v>
      </c>
      <c r="N333" s="14" t="s">
        <v>812</v>
      </c>
    </row>
    <row r="334" spans="1:14" ht="45" customHeight="1" x14ac:dyDescent="0.3">
      <c r="A334" s="13">
        <v>333</v>
      </c>
      <c r="B334" s="2" t="s">
        <v>1793</v>
      </c>
      <c r="C334" s="9">
        <v>42449</v>
      </c>
      <c r="D334" s="9">
        <v>44275</v>
      </c>
      <c r="E334" s="27" t="s">
        <v>813</v>
      </c>
      <c r="F334" s="3" t="s">
        <v>814</v>
      </c>
      <c r="G334" s="3" t="s">
        <v>170</v>
      </c>
      <c r="H334" s="3" t="s">
        <v>1594</v>
      </c>
      <c r="I334" s="3" t="s">
        <v>59</v>
      </c>
      <c r="J334" s="2">
        <v>36</v>
      </c>
      <c r="K334" s="3" t="s">
        <v>1124</v>
      </c>
      <c r="L334" s="3" t="s">
        <v>1593</v>
      </c>
      <c r="M334" s="2" t="s">
        <v>70</v>
      </c>
      <c r="N334" s="14" t="s">
        <v>812</v>
      </c>
    </row>
    <row r="335" spans="1:14" ht="45" customHeight="1" x14ac:dyDescent="0.3">
      <c r="A335" s="13">
        <v>334</v>
      </c>
      <c r="B335" s="2" t="s">
        <v>1794</v>
      </c>
      <c r="C335" s="9">
        <v>42449</v>
      </c>
      <c r="D335" s="9">
        <v>44275</v>
      </c>
      <c r="E335" s="27" t="s">
        <v>815</v>
      </c>
      <c r="F335" s="3" t="s">
        <v>816</v>
      </c>
      <c r="G335" s="3" t="s">
        <v>11</v>
      </c>
      <c r="H335" s="3" t="s">
        <v>1595</v>
      </c>
      <c r="I335" s="3" t="s">
        <v>59</v>
      </c>
      <c r="J335" s="2">
        <v>24</v>
      </c>
      <c r="K335" s="3" t="s">
        <v>2371</v>
      </c>
      <c r="L335" s="3" t="s">
        <v>817</v>
      </c>
      <c r="M335" s="2" t="s">
        <v>64</v>
      </c>
      <c r="N335" s="14" t="s">
        <v>42</v>
      </c>
    </row>
    <row r="336" spans="1:14" ht="45" customHeight="1" x14ac:dyDescent="0.3">
      <c r="A336" s="13">
        <v>335</v>
      </c>
      <c r="B336" s="2" t="s">
        <v>2217</v>
      </c>
      <c r="C336" s="9">
        <v>42459</v>
      </c>
      <c r="D336" s="9">
        <v>44285</v>
      </c>
      <c r="E336" s="27" t="s">
        <v>818</v>
      </c>
      <c r="F336" s="3" t="s">
        <v>819</v>
      </c>
      <c r="G336" s="3" t="s">
        <v>1498</v>
      </c>
      <c r="H336" s="3">
        <v>110</v>
      </c>
      <c r="I336" s="3" t="s">
        <v>59</v>
      </c>
      <c r="J336" s="2">
        <v>36</v>
      </c>
      <c r="K336" s="3" t="s">
        <v>2370</v>
      </c>
      <c r="L336" s="3" t="s">
        <v>820</v>
      </c>
      <c r="M336" s="2" t="s">
        <v>64</v>
      </c>
      <c r="N336" s="14" t="s">
        <v>42</v>
      </c>
    </row>
    <row r="337" spans="1:14" ht="45" customHeight="1" x14ac:dyDescent="0.3">
      <c r="A337" s="13">
        <v>336</v>
      </c>
      <c r="B337" s="2" t="s">
        <v>2218</v>
      </c>
      <c r="C337" s="9">
        <v>42459</v>
      </c>
      <c r="D337" s="9">
        <v>44285</v>
      </c>
      <c r="E337" s="27" t="s">
        <v>915</v>
      </c>
      <c r="F337" s="3" t="s">
        <v>821</v>
      </c>
      <c r="G337" s="3" t="s">
        <v>26</v>
      </c>
      <c r="H337" s="3">
        <v>120</v>
      </c>
      <c r="I337" s="3" t="s">
        <v>59</v>
      </c>
      <c r="J337" s="2">
        <v>36</v>
      </c>
      <c r="K337" s="3" t="s">
        <v>2370</v>
      </c>
      <c r="L337" s="3" t="s">
        <v>820</v>
      </c>
      <c r="M337" s="2" t="s">
        <v>64</v>
      </c>
      <c r="N337" s="14" t="s">
        <v>65</v>
      </c>
    </row>
    <row r="338" spans="1:14" ht="45" customHeight="1" x14ac:dyDescent="0.3">
      <c r="A338" s="13">
        <v>337</v>
      </c>
      <c r="B338" s="2" t="s">
        <v>2219</v>
      </c>
      <c r="C338" s="9">
        <v>42459</v>
      </c>
      <c r="D338" s="9">
        <v>44285</v>
      </c>
      <c r="E338" s="27" t="s">
        <v>822</v>
      </c>
      <c r="F338" s="3" t="s">
        <v>823</v>
      </c>
      <c r="G338" s="3" t="s">
        <v>17</v>
      </c>
      <c r="H338" s="3">
        <v>30</v>
      </c>
      <c r="I338" s="3" t="s">
        <v>59</v>
      </c>
      <c r="J338" s="2">
        <v>36</v>
      </c>
      <c r="K338" s="3" t="s">
        <v>2370</v>
      </c>
      <c r="L338" s="3" t="s">
        <v>83</v>
      </c>
      <c r="M338" s="2" t="s">
        <v>84</v>
      </c>
      <c r="N338" s="14" t="s">
        <v>824</v>
      </c>
    </row>
    <row r="339" spans="1:14" ht="45" customHeight="1" x14ac:dyDescent="0.3">
      <c r="A339" s="13">
        <v>338</v>
      </c>
      <c r="B339" s="2" t="s">
        <v>2220</v>
      </c>
      <c r="C339" s="9">
        <v>42459</v>
      </c>
      <c r="D339" s="9">
        <v>44285</v>
      </c>
      <c r="E339" s="27" t="s">
        <v>825</v>
      </c>
      <c r="F339" s="3" t="s">
        <v>826</v>
      </c>
      <c r="G339" s="3" t="s">
        <v>26</v>
      </c>
      <c r="H339" s="3">
        <v>120</v>
      </c>
      <c r="I339" s="3" t="s">
        <v>59</v>
      </c>
      <c r="J339" s="2">
        <v>36</v>
      </c>
      <c r="K339" s="3" t="s">
        <v>2370</v>
      </c>
      <c r="L339" s="3" t="s">
        <v>820</v>
      </c>
      <c r="M339" s="2" t="s">
        <v>64</v>
      </c>
      <c r="N339" s="14" t="s">
        <v>65</v>
      </c>
    </row>
    <row r="340" spans="1:14" ht="45" customHeight="1" x14ac:dyDescent="0.3">
      <c r="A340" s="13">
        <v>339</v>
      </c>
      <c r="B340" s="2" t="s">
        <v>2221</v>
      </c>
      <c r="C340" s="9">
        <v>42459</v>
      </c>
      <c r="D340" s="9">
        <v>44285</v>
      </c>
      <c r="E340" s="27" t="s">
        <v>827</v>
      </c>
      <c r="F340" s="3" t="s">
        <v>828</v>
      </c>
      <c r="G340" s="3" t="s">
        <v>1498</v>
      </c>
      <c r="H340" s="3">
        <v>90</v>
      </c>
      <c r="I340" s="3" t="s">
        <v>1509</v>
      </c>
      <c r="J340" s="2">
        <v>36</v>
      </c>
      <c r="K340" s="3" t="s">
        <v>2370</v>
      </c>
      <c r="L340" s="3" t="s">
        <v>820</v>
      </c>
      <c r="M340" s="2" t="s">
        <v>64</v>
      </c>
      <c r="N340" s="14" t="s">
        <v>65</v>
      </c>
    </row>
    <row r="341" spans="1:14" ht="45" customHeight="1" x14ac:dyDescent="0.3">
      <c r="A341" s="13">
        <v>340</v>
      </c>
      <c r="B341" s="2" t="s">
        <v>2222</v>
      </c>
      <c r="C341" s="9">
        <v>42459</v>
      </c>
      <c r="D341" s="9">
        <v>44285</v>
      </c>
      <c r="E341" s="27" t="s">
        <v>829</v>
      </c>
      <c r="F341" s="3" t="s">
        <v>830</v>
      </c>
      <c r="G341" s="3" t="s">
        <v>2</v>
      </c>
      <c r="H341" s="3" t="s">
        <v>1524</v>
      </c>
      <c r="I341" s="3" t="s">
        <v>59</v>
      </c>
      <c r="J341" s="2">
        <v>36</v>
      </c>
      <c r="K341" s="3" t="s">
        <v>2370</v>
      </c>
      <c r="L341" s="3" t="s">
        <v>820</v>
      </c>
      <c r="M341" s="2" t="s">
        <v>64</v>
      </c>
      <c r="N341" s="14" t="s">
        <v>65</v>
      </c>
    </row>
    <row r="342" spans="1:14" ht="45" customHeight="1" x14ac:dyDescent="0.3">
      <c r="A342" s="13">
        <v>341</v>
      </c>
      <c r="B342" s="2" t="s">
        <v>2223</v>
      </c>
      <c r="C342" s="9">
        <v>42459</v>
      </c>
      <c r="D342" s="9">
        <v>44285</v>
      </c>
      <c r="E342" s="27" t="s">
        <v>831</v>
      </c>
      <c r="F342" s="3" t="s">
        <v>832</v>
      </c>
      <c r="G342" s="3" t="s">
        <v>26</v>
      </c>
      <c r="H342" s="3">
        <v>100</v>
      </c>
      <c r="I342" s="3" t="s">
        <v>59</v>
      </c>
      <c r="J342" s="2">
        <v>36</v>
      </c>
      <c r="K342" s="3" t="s">
        <v>2370</v>
      </c>
      <c r="L342" s="3" t="s">
        <v>820</v>
      </c>
      <c r="M342" s="2" t="s">
        <v>64</v>
      </c>
      <c r="N342" s="14" t="s">
        <v>65</v>
      </c>
    </row>
    <row r="343" spans="1:14" ht="45" customHeight="1" x14ac:dyDescent="0.3">
      <c r="A343" s="13">
        <v>342</v>
      </c>
      <c r="B343" s="2" t="s">
        <v>2224</v>
      </c>
      <c r="C343" s="9">
        <v>42459</v>
      </c>
      <c r="D343" s="9">
        <v>44285</v>
      </c>
      <c r="E343" s="27" t="s">
        <v>833</v>
      </c>
      <c r="F343" s="3" t="s">
        <v>834</v>
      </c>
      <c r="G343" s="3" t="s">
        <v>1498</v>
      </c>
      <c r="H343" s="3">
        <v>110</v>
      </c>
      <c r="I343" s="3" t="s">
        <v>1509</v>
      </c>
      <c r="J343" s="2">
        <v>36</v>
      </c>
      <c r="K343" s="3" t="s">
        <v>2370</v>
      </c>
      <c r="L343" s="3" t="s">
        <v>820</v>
      </c>
      <c r="M343" s="2" t="s">
        <v>64</v>
      </c>
      <c r="N343" s="14" t="s">
        <v>835</v>
      </c>
    </row>
    <row r="344" spans="1:14" ht="45" customHeight="1" x14ac:dyDescent="0.3">
      <c r="A344" s="13">
        <v>343</v>
      </c>
      <c r="B344" s="2" t="s">
        <v>2225</v>
      </c>
      <c r="C344" s="9">
        <v>42459</v>
      </c>
      <c r="D344" s="9">
        <v>44285</v>
      </c>
      <c r="E344" s="27" t="s">
        <v>916</v>
      </c>
      <c r="F344" s="3" t="s">
        <v>836</v>
      </c>
      <c r="G344" s="3" t="s">
        <v>1498</v>
      </c>
      <c r="H344" s="3">
        <v>60</v>
      </c>
      <c r="I344" s="3" t="s">
        <v>1509</v>
      </c>
      <c r="J344" s="2">
        <v>36</v>
      </c>
      <c r="K344" s="3" t="s">
        <v>2370</v>
      </c>
      <c r="L344" s="3" t="s">
        <v>820</v>
      </c>
      <c r="M344" s="2" t="s">
        <v>64</v>
      </c>
      <c r="N344" s="14" t="s">
        <v>65</v>
      </c>
    </row>
    <row r="345" spans="1:14" ht="45" customHeight="1" x14ac:dyDescent="0.3">
      <c r="A345" s="13">
        <v>344</v>
      </c>
      <c r="B345" s="2" t="s">
        <v>2226</v>
      </c>
      <c r="C345" s="9">
        <v>42473</v>
      </c>
      <c r="D345" s="9">
        <v>44299</v>
      </c>
      <c r="E345" s="27" t="s">
        <v>838</v>
      </c>
      <c r="F345" s="3" t="s">
        <v>839</v>
      </c>
      <c r="G345" s="3" t="s">
        <v>1066</v>
      </c>
      <c r="H345" s="3" t="s">
        <v>1569</v>
      </c>
      <c r="I345" s="3" t="s">
        <v>1509</v>
      </c>
      <c r="J345" s="2">
        <v>36</v>
      </c>
      <c r="K345" s="3" t="s">
        <v>29</v>
      </c>
      <c r="L345" s="3" t="s">
        <v>1596</v>
      </c>
      <c r="M345" s="2" t="s">
        <v>64</v>
      </c>
      <c r="N345" s="14" t="s">
        <v>840</v>
      </c>
    </row>
    <row r="346" spans="1:14" ht="45" customHeight="1" x14ac:dyDescent="0.3">
      <c r="A346" s="13">
        <v>345</v>
      </c>
      <c r="B346" s="2" t="s">
        <v>2227</v>
      </c>
      <c r="C346" s="9">
        <v>42473</v>
      </c>
      <c r="D346" s="9">
        <v>44299</v>
      </c>
      <c r="E346" s="27" t="s">
        <v>841</v>
      </c>
      <c r="F346" s="3" t="s">
        <v>842</v>
      </c>
      <c r="G346" s="3" t="s">
        <v>26</v>
      </c>
      <c r="H346" s="3">
        <v>30</v>
      </c>
      <c r="I346" s="3" t="s">
        <v>59</v>
      </c>
      <c r="J346" s="2">
        <v>36</v>
      </c>
      <c r="K346" s="3" t="s">
        <v>1505</v>
      </c>
      <c r="L346" s="3" t="s">
        <v>1597</v>
      </c>
      <c r="M346" s="2" t="s">
        <v>70</v>
      </c>
      <c r="N346" s="14" t="s">
        <v>843</v>
      </c>
    </row>
    <row r="347" spans="1:14" ht="45" customHeight="1" x14ac:dyDescent="0.3">
      <c r="A347" s="13">
        <v>346</v>
      </c>
      <c r="B347" s="2" t="s">
        <v>2228</v>
      </c>
      <c r="C347" s="9">
        <v>42473</v>
      </c>
      <c r="D347" s="9">
        <v>44299</v>
      </c>
      <c r="E347" s="27" t="s">
        <v>844</v>
      </c>
      <c r="F347" s="3" t="s">
        <v>845</v>
      </c>
      <c r="G347" s="3" t="s">
        <v>26</v>
      </c>
      <c r="H347" s="3">
        <v>30</v>
      </c>
      <c r="I347" s="3" t="s">
        <v>59</v>
      </c>
      <c r="J347" s="2">
        <v>48</v>
      </c>
      <c r="K347" s="3" t="s">
        <v>1505</v>
      </c>
      <c r="L347" s="3" t="s">
        <v>1598</v>
      </c>
      <c r="M347" s="2" t="s">
        <v>70</v>
      </c>
      <c r="N347" s="14" t="s">
        <v>843</v>
      </c>
    </row>
    <row r="348" spans="1:14" ht="45" customHeight="1" x14ac:dyDescent="0.3">
      <c r="A348" s="13">
        <v>347</v>
      </c>
      <c r="B348" s="2" t="s">
        <v>2229</v>
      </c>
      <c r="C348" s="9">
        <v>42473</v>
      </c>
      <c r="D348" s="9">
        <v>44299</v>
      </c>
      <c r="E348" s="27" t="s">
        <v>846</v>
      </c>
      <c r="F348" s="3" t="s">
        <v>847</v>
      </c>
      <c r="G348" s="3" t="s">
        <v>1066</v>
      </c>
      <c r="H348" s="3" t="s">
        <v>13</v>
      </c>
      <c r="I348" s="3" t="s">
        <v>1509</v>
      </c>
      <c r="J348" s="2">
        <v>24</v>
      </c>
      <c r="K348" s="3" t="s">
        <v>29</v>
      </c>
      <c r="L348" s="3" t="s">
        <v>1599</v>
      </c>
      <c r="M348" s="2" t="s">
        <v>1379</v>
      </c>
      <c r="N348" s="14" t="s">
        <v>38</v>
      </c>
    </row>
    <row r="349" spans="1:14" ht="45" customHeight="1" x14ac:dyDescent="0.3">
      <c r="A349" s="13">
        <v>348</v>
      </c>
      <c r="B349" s="2" t="s">
        <v>2230</v>
      </c>
      <c r="C349" s="9">
        <v>42473</v>
      </c>
      <c r="D349" s="9">
        <v>44299</v>
      </c>
      <c r="E349" s="27" t="s">
        <v>848</v>
      </c>
      <c r="F349" s="3" t="s">
        <v>849</v>
      </c>
      <c r="G349" s="3" t="s">
        <v>17</v>
      </c>
      <c r="H349" s="3">
        <v>100</v>
      </c>
      <c r="I349" s="3" t="s">
        <v>1509</v>
      </c>
      <c r="J349" s="2">
        <v>36</v>
      </c>
      <c r="K349" s="3" t="s">
        <v>2369</v>
      </c>
      <c r="L349" s="3" t="s">
        <v>850</v>
      </c>
      <c r="M349" s="2" t="s">
        <v>570</v>
      </c>
      <c r="N349" s="14" t="s">
        <v>127</v>
      </c>
    </row>
    <row r="350" spans="1:14" ht="45" customHeight="1" x14ac:dyDescent="0.3">
      <c r="A350" s="13">
        <v>349</v>
      </c>
      <c r="B350" s="2" t="s">
        <v>2231</v>
      </c>
      <c r="C350" s="9">
        <v>42473</v>
      </c>
      <c r="D350" s="9">
        <v>44299</v>
      </c>
      <c r="E350" s="27" t="s">
        <v>851</v>
      </c>
      <c r="F350" s="3" t="s">
        <v>852</v>
      </c>
      <c r="G350" s="3" t="s">
        <v>1498</v>
      </c>
      <c r="H350" s="3">
        <v>30</v>
      </c>
      <c r="I350" s="3" t="s">
        <v>1509</v>
      </c>
      <c r="J350" s="2">
        <v>36</v>
      </c>
      <c r="K350" s="3" t="s">
        <v>1090</v>
      </c>
      <c r="L350" s="3" t="s">
        <v>1432</v>
      </c>
      <c r="M350" s="2" t="s">
        <v>70</v>
      </c>
      <c r="N350" s="14" t="s">
        <v>42</v>
      </c>
    </row>
    <row r="351" spans="1:14" ht="45" customHeight="1" x14ac:dyDescent="0.3">
      <c r="A351" s="13">
        <v>350</v>
      </c>
      <c r="B351" s="2" t="s">
        <v>1795</v>
      </c>
      <c r="C351" s="9">
        <v>42484</v>
      </c>
      <c r="D351" s="9">
        <v>44310</v>
      </c>
      <c r="E351" s="27" t="s">
        <v>853</v>
      </c>
      <c r="F351" s="3" t="s">
        <v>917</v>
      </c>
      <c r="G351" s="3" t="s">
        <v>26</v>
      </c>
      <c r="H351" s="3">
        <v>60</v>
      </c>
      <c r="I351" s="3" t="s">
        <v>1509</v>
      </c>
      <c r="J351" s="2">
        <v>24</v>
      </c>
      <c r="K351" s="3" t="s">
        <v>2370</v>
      </c>
      <c r="L351" s="3" t="s">
        <v>1600</v>
      </c>
      <c r="M351" s="2" t="s">
        <v>66</v>
      </c>
      <c r="N351" s="14" t="s">
        <v>854</v>
      </c>
    </row>
    <row r="352" spans="1:14" ht="45" customHeight="1" x14ac:dyDescent="0.3">
      <c r="A352" s="13">
        <v>351</v>
      </c>
      <c r="B352" s="2" t="s">
        <v>1796</v>
      </c>
      <c r="C352" s="9">
        <v>42484</v>
      </c>
      <c r="D352" s="9">
        <v>44310</v>
      </c>
      <c r="E352" s="27" t="s">
        <v>853</v>
      </c>
      <c r="F352" s="3" t="s">
        <v>917</v>
      </c>
      <c r="G352" s="3" t="s">
        <v>26</v>
      </c>
      <c r="H352" s="3">
        <v>30</v>
      </c>
      <c r="I352" s="3" t="s">
        <v>1509</v>
      </c>
      <c r="J352" s="2">
        <v>24</v>
      </c>
      <c r="K352" s="3" t="s">
        <v>2370</v>
      </c>
      <c r="L352" s="3" t="s">
        <v>1600</v>
      </c>
      <c r="M352" s="2" t="s">
        <v>66</v>
      </c>
      <c r="N352" s="14" t="s">
        <v>854</v>
      </c>
    </row>
    <row r="353" spans="1:14" ht="45" customHeight="1" x14ac:dyDescent="0.3">
      <c r="A353" s="13">
        <v>352</v>
      </c>
      <c r="B353" s="2" t="s">
        <v>1797</v>
      </c>
      <c r="C353" s="9">
        <v>42484</v>
      </c>
      <c r="D353" s="9">
        <v>44310</v>
      </c>
      <c r="E353" s="27" t="s">
        <v>853</v>
      </c>
      <c r="F353" s="3" t="s">
        <v>917</v>
      </c>
      <c r="G353" s="3" t="s">
        <v>26</v>
      </c>
      <c r="H353" s="3">
        <v>100</v>
      </c>
      <c r="I353" s="3" t="s">
        <v>1509</v>
      </c>
      <c r="J353" s="2">
        <v>24</v>
      </c>
      <c r="K353" s="3" t="s">
        <v>2370</v>
      </c>
      <c r="L353" s="3" t="s">
        <v>1600</v>
      </c>
      <c r="M353" s="2" t="s">
        <v>66</v>
      </c>
      <c r="N353" s="14" t="s">
        <v>854</v>
      </c>
    </row>
    <row r="354" spans="1:14" ht="45" customHeight="1" x14ac:dyDescent="0.3">
      <c r="A354" s="13">
        <v>353</v>
      </c>
      <c r="B354" s="2" t="s">
        <v>1798</v>
      </c>
      <c r="C354" s="9">
        <v>42485</v>
      </c>
      <c r="D354" s="9">
        <v>44311</v>
      </c>
      <c r="E354" s="27" t="s">
        <v>855</v>
      </c>
      <c r="F354" s="3" t="s">
        <v>918</v>
      </c>
      <c r="G354" s="3" t="s">
        <v>26</v>
      </c>
      <c r="H354" s="3">
        <v>100</v>
      </c>
      <c r="I354" s="3" t="s">
        <v>1509</v>
      </c>
      <c r="J354" s="2">
        <v>24</v>
      </c>
      <c r="K354" s="3" t="s">
        <v>2370</v>
      </c>
      <c r="L354" s="3" t="s">
        <v>1600</v>
      </c>
      <c r="M354" s="2" t="s">
        <v>66</v>
      </c>
      <c r="N354" s="14" t="s">
        <v>854</v>
      </c>
    </row>
    <row r="355" spans="1:14" ht="45" customHeight="1" x14ac:dyDescent="0.3">
      <c r="A355" s="13">
        <v>354</v>
      </c>
      <c r="B355" s="2" t="s">
        <v>1799</v>
      </c>
      <c r="C355" s="9">
        <v>42485</v>
      </c>
      <c r="D355" s="9">
        <v>44311</v>
      </c>
      <c r="E355" s="27" t="s">
        <v>855</v>
      </c>
      <c r="F355" s="3" t="s">
        <v>918</v>
      </c>
      <c r="G355" s="3" t="s">
        <v>26</v>
      </c>
      <c r="H355" s="3">
        <v>30</v>
      </c>
      <c r="I355" s="3" t="s">
        <v>1509</v>
      </c>
      <c r="J355" s="2">
        <v>24</v>
      </c>
      <c r="K355" s="3" t="s">
        <v>2370</v>
      </c>
      <c r="L355" s="3" t="s">
        <v>1600</v>
      </c>
      <c r="M355" s="2" t="s">
        <v>66</v>
      </c>
      <c r="N355" s="14" t="s">
        <v>854</v>
      </c>
    </row>
    <row r="356" spans="1:14" ht="45" customHeight="1" x14ac:dyDescent="0.3">
      <c r="A356" s="13">
        <v>355</v>
      </c>
      <c r="B356" s="2" t="s">
        <v>1800</v>
      </c>
      <c r="C356" s="9">
        <v>42485</v>
      </c>
      <c r="D356" s="9">
        <v>44311</v>
      </c>
      <c r="E356" s="27" t="s">
        <v>855</v>
      </c>
      <c r="F356" s="3" t="s">
        <v>918</v>
      </c>
      <c r="G356" s="3" t="s">
        <v>26</v>
      </c>
      <c r="H356" s="3">
        <v>60</v>
      </c>
      <c r="I356" s="3" t="s">
        <v>1509</v>
      </c>
      <c r="J356" s="2">
        <v>24</v>
      </c>
      <c r="K356" s="3" t="s">
        <v>2370</v>
      </c>
      <c r="L356" s="3" t="s">
        <v>1600</v>
      </c>
      <c r="M356" s="2" t="s">
        <v>66</v>
      </c>
      <c r="N356" s="14" t="s">
        <v>854</v>
      </c>
    </row>
    <row r="357" spans="1:14" ht="45" customHeight="1" x14ac:dyDescent="0.3">
      <c r="A357" s="13">
        <v>356</v>
      </c>
      <c r="B357" s="2" t="s">
        <v>1801</v>
      </c>
      <c r="C357" s="9">
        <v>42485</v>
      </c>
      <c r="D357" s="9">
        <v>44311</v>
      </c>
      <c r="E357" s="27" t="s">
        <v>856</v>
      </c>
      <c r="F357" s="3" t="s">
        <v>857</v>
      </c>
      <c r="G357" s="3" t="s">
        <v>26</v>
      </c>
      <c r="H357" s="3">
        <v>100</v>
      </c>
      <c r="I357" s="3" t="s">
        <v>1509</v>
      </c>
      <c r="J357" s="2">
        <v>36</v>
      </c>
      <c r="K357" s="3" t="s">
        <v>2369</v>
      </c>
      <c r="L357" s="3" t="s">
        <v>850</v>
      </c>
      <c r="M357" s="2" t="s">
        <v>570</v>
      </c>
      <c r="N357" s="14" t="s">
        <v>858</v>
      </c>
    </row>
    <row r="358" spans="1:14" ht="45" customHeight="1" x14ac:dyDescent="0.3">
      <c r="A358" s="13">
        <v>357</v>
      </c>
      <c r="B358" s="2" t="s">
        <v>2232</v>
      </c>
      <c r="C358" s="9">
        <v>42485</v>
      </c>
      <c r="D358" s="9">
        <v>44311</v>
      </c>
      <c r="E358" s="27" t="s">
        <v>848</v>
      </c>
      <c r="F358" s="3" t="s">
        <v>849</v>
      </c>
      <c r="G358" s="3" t="s">
        <v>17</v>
      </c>
      <c r="H358" s="3">
        <v>30</v>
      </c>
      <c r="I358" s="3" t="s">
        <v>1509</v>
      </c>
      <c r="J358" s="2">
        <v>36</v>
      </c>
      <c r="K358" s="3" t="s">
        <v>2369</v>
      </c>
      <c r="L358" s="3" t="s">
        <v>850</v>
      </c>
      <c r="M358" s="2" t="s">
        <v>570</v>
      </c>
      <c r="N358" s="14" t="s">
        <v>127</v>
      </c>
    </row>
    <row r="359" spans="1:14" ht="45" customHeight="1" x14ac:dyDescent="0.3">
      <c r="A359" s="13">
        <v>358</v>
      </c>
      <c r="B359" s="2" t="s">
        <v>1802</v>
      </c>
      <c r="C359" s="9">
        <v>42485</v>
      </c>
      <c r="D359" s="9">
        <v>44311</v>
      </c>
      <c r="E359" s="27" t="s">
        <v>859</v>
      </c>
      <c r="F359" s="3" t="s">
        <v>860</v>
      </c>
      <c r="G359" s="3" t="s">
        <v>18</v>
      </c>
      <c r="H359" s="3">
        <v>90</v>
      </c>
      <c r="I359" s="3" t="s">
        <v>1509</v>
      </c>
      <c r="J359" s="2">
        <v>36</v>
      </c>
      <c r="K359" s="3" t="s">
        <v>1118</v>
      </c>
      <c r="L359" s="3" t="s">
        <v>861</v>
      </c>
      <c r="M359" s="2" t="s">
        <v>64</v>
      </c>
      <c r="N359" s="14" t="s">
        <v>42</v>
      </c>
    </row>
    <row r="360" spans="1:14" ht="45" customHeight="1" x14ac:dyDescent="0.3">
      <c r="A360" s="13">
        <v>359</v>
      </c>
      <c r="B360" s="2" t="s">
        <v>1803</v>
      </c>
      <c r="C360" s="9">
        <v>42485</v>
      </c>
      <c r="D360" s="9">
        <v>44311</v>
      </c>
      <c r="E360" s="27" t="s">
        <v>862</v>
      </c>
      <c r="F360" s="3" t="s">
        <v>863</v>
      </c>
      <c r="G360" s="3" t="s">
        <v>26</v>
      </c>
      <c r="H360" s="3">
        <v>30</v>
      </c>
      <c r="I360" s="3" t="s">
        <v>1509</v>
      </c>
      <c r="J360" s="2">
        <v>24</v>
      </c>
      <c r="K360" s="3" t="s">
        <v>2370</v>
      </c>
      <c r="L360" s="3" t="s">
        <v>1600</v>
      </c>
      <c r="M360" s="2" t="s">
        <v>66</v>
      </c>
      <c r="N360" s="14" t="s">
        <v>854</v>
      </c>
    </row>
    <row r="361" spans="1:14" ht="45" customHeight="1" x14ac:dyDescent="0.3">
      <c r="A361" s="13">
        <v>360</v>
      </c>
      <c r="B361" s="2" t="s">
        <v>1804</v>
      </c>
      <c r="C361" s="9">
        <v>42485</v>
      </c>
      <c r="D361" s="9">
        <v>44311</v>
      </c>
      <c r="E361" s="27" t="s">
        <v>864</v>
      </c>
      <c r="F361" s="3" t="s">
        <v>865</v>
      </c>
      <c r="G361" s="3" t="s">
        <v>26</v>
      </c>
      <c r="H361" s="3">
        <v>120</v>
      </c>
      <c r="I361" s="3" t="s">
        <v>1509</v>
      </c>
      <c r="J361" s="2">
        <v>60</v>
      </c>
      <c r="K361" s="3" t="s">
        <v>2369</v>
      </c>
      <c r="L361" s="3" t="s">
        <v>866</v>
      </c>
      <c r="M361" s="2" t="s">
        <v>867</v>
      </c>
      <c r="N361" s="14" t="s">
        <v>38</v>
      </c>
    </row>
    <row r="362" spans="1:14" ht="45" customHeight="1" x14ac:dyDescent="0.3">
      <c r="A362" s="13">
        <v>361</v>
      </c>
      <c r="B362" s="2" t="s">
        <v>1805</v>
      </c>
      <c r="C362" s="9">
        <v>42485</v>
      </c>
      <c r="D362" s="9">
        <v>44311</v>
      </c>
      <c r="E362" s="27" t="s">
        <v>411</v>
      </c>
      <c r="F362" s="3" t="s">
        <v>868</v>
      </c>
      <c r="G362" s="3" t="s">
        <v>1498</v>
      </c>
      <c r="H362" s="3">
        <v>100</v>
      </c>
      <c r="I362" s="3" t="s">
        <v>1509</v>
      </c>
      <c r="J362" s="2">
        <v>48</v>
      </c>
      <c r="K362" s="3" t="s">
        <v>1090</v>
      </c>
      <c r="L362" s="3" t="s">
        <v>1522</v>
      </c>
      <c r="M362" s="2" t="s">
        <v>64</v>
      </c>
      <c r="N362" s="14" t="s">
        <v>272</v>
      </c>
    </row>
    <row r="363" spans="1:14" ht="45" customHeight="1" x14ac:dyDescent="0.3">
      <c r="A363" s="13">
        <v>362</v>
      </c>
      <c r="B363" s="2" t="s">
        <v>1806</v>
      </c>
      <c r="C363" s="9">
        <v>42485</v>
      </c>
      <c r="D363" s="9">
        <v>44311</v>
      </c>
      <c r="E363" s="27" t="s">
        <v>869</v>
      </c>
      <c r="F363" s="3" t="s">
        <v>870</v>
      </c>
      <c r="G363" s="3" t="s">
        <v>26</v>
      </c>
      <c r="H363" s="3">
        <v>180</v>
      </c>
      <c r="I363" s="3" t="s">
        <v>1509</v>
      </c>
      <c r="J363" s="2">
        <v>48</v>
      </c>
      <c r="K363" s="3" t="s">
        <v>1118</v>
      </c>
      <c r="L363" s="3" t="s">
        <v>861</v>
      </c>
      <c r="M363" s="2" t="s">
        <v>64</v>
      </c>
      <c r="N363" s="14" t="s">
        <v>42</v>
      </c>
    </row>
    <row r="364" spans="1:14" ht="45" customHeight="1" x14ac:dyDescent="0.3">
      <c r="A364" s="13">
        <v>363</v>
      </c>
      <c r="B364" s="2" t="s">
        <v>1807</v>
      </c>
      <c r="C364" s="9">
        <v>42485</v>
      </c>
      <c r="D364" s="9">
        <v>44311</v>
      </c>
      <c r="E364" s="27" t="s">
        <v>871</v>
      </c>
      <c r="F364" s="3" t="s">
        <v>872</v>
      </c>
      <c r="G364" s="3" t="s">
        <v>26</v>
      </c>
      <c r="H364" s="3">
        <v>30</v>
      </c>
      <c r="I364" s="3" t="s">
        <v>1509</v>
      </c>
      <c r="J364" s="2">
        <v>36</v>
      </c>
      <c r="K364" s="3" t="s">
        <v>873</v>
      </c>
      <c r="L364" s="3" t="s">
        <v>1601</v>
      </c>
      <c r="M364" s="2" t="s">
        <v>61</v>
      </c>
      <c r="N364" s="14" t="s">
        <v>874</v>
      </c>
    </row>
    <row r="365" spans="1:14" ht="45" customHeight="1" x14ac:dyDescent="0.3">
      <c r="A365" s="13">
        <v>364</v>
      </c>
      <c r="B365" s="2" t="s">
        <v>1808</v>
      </c>
      <c r="C365" s="9">
        <v>42485</v>
      </c>
      <c r="D365" s="9">
        <v>44311</v>
      </c>
      <c r="E365" s="27" t="s">
        <v>875</v>
      </c>
      <c r="F365" s="3" t="s">
        <v>876</v>
      </c>
      <c r="G365" s="3" t="s">
        <v>0</v>
      </c>
      <c r="H365" s="3" t="s">
        <v>1523</v>
      </c>
      <c r="I365" s="3" t="s">
        <v>1509</v>
      </c>
      <c r="J365" s="2">
        <v>24</v>
      </c>
      <c r="K365" s="3" t="s">
        <v>1507</v>
      </c>
      <c r="L365" s="3" t="s">
        <v>877</v>
      </c>
      <c r="M365" s="2" t="s">
        <v>70</v>
      </c>
      <c r="N365" s="14" t="s">
        <v>65</v>
      </c>
    </row>
    <row r="366" spans="1:14" ht="45" customHeight="1" x14ac:dyDescent="0.3">
      <c r="A366" s="13">
        <v>365</v>
      </c>
      <c r="B366" s="2" t="s">
        <v>1809</v>
      </c>
      <c r="C366" s="9">
        <v>42485</v>
      </c>
      <c r="D366" s="9">
        <v>44311</v>
      </c>
      <c r="E366" s="27" t="s">
        <v>878</v>
      </c>
      <c r="F366" s="3" t="s">
        <v>879</v>
      </c>
      <c r="G366" s="3" t="s">
        <v>0</v>
      </c>
      <c r="H366" s="3" t="s">
        <v>1523</v>
      </c>
      <c r="I366" s="3" t="s">
        <v>1509</v>
      </c>
      <c r="J366" s="2">
        <v>24</v>
      </c>
      <c r="K366" s="3" t="s">
        <v>1507</v>
      </c>
      <c r="L366" s="3" t="s">
        <v>877</v>
      </c>
      <c r="M366" s="2" t="s">
        <v>70</v>
      </c>
      <c r="N366" s="14" t="s">
        <v>65</v>
      </c>
    </row>
    <row r="367" spans="1:14" ht="45" customHeight="1" x14ac:dyDescent="0.3">
      <c r="A367" s="13">
        <v>366</v>
      </c>
      <c r="B367" s="2" t="s">
        <v>1810</v>
      </c>
      <c r="C367" s="9">
        <v>42485</v>
      </c>
      <c r="D367" s="9">
        <v>44311</v>
      </c>
      <c r="E367" s="27" t="s">
        <v>880</v>
      </c>
      <c r="F367" s="3" t="s">
        <v>881</v>
      </c>
      <c r="G367" s="3" t="s">
        <v>11</v>
      </c>
      <c r="H367" s="3" t="s">
        <v>1547</v>
      </c>
      <c r="I367" s="3" t="s">
        <v>1509</v>
      </c>
      <c r="J367" s="2">
        <v>36</v>
      </c>
      <c r="K367" s="3" t="s">
        <v>1507</v>
      </c>
      <c r="L367" s="3" t="s">
        <v>882</v>
      </c>
      <c r="M367" s="2" t="s">
        <v>867</v>
      </c>
      <c r="N367" s="14" t="s">
        <v>42</v>
      </c>
    </row>
    <row r="368" spans="1:14" ht="45" customHeight="1" x14ac:dyDescent="0.3">
      <c r="A368" s="13">
        <v>367</v>
      </c>
      <c r="B368" s="2" t="s">
        <v>1811</v>
      </c>
      <c r="C368" s="9">
        <v>42485</v>
      </c>
      <c r="D368" s="9">
        <v>44311</v>
      </c>
      <c r="E368" s="27" t="s">
        <v>883</v>
      </c>
      <c r="F368" s="3" t="s">
        <v>884</v>
      </c>
      <c r="G368" s="3" t="s">
        <v>11</v>
      </c>
      <c r="H368" s="3" t="s">
        <v>1547</v>
      </c>
      <c r="I368" s="3" t="s">
        <v>1509</v>
      </c>
      <c r="J368" s="2">
        <v>36</v>
      </c>
      <c r="K368" s="3" t="s">
        <v>1507</v>
      </c>
      <c r="L368" s="3" t="s">
        <v>882</v>
      </c>
      <c r="M368" s="2" t="s">
        <v>867</v>
      </c>
      <c r="N368" s="14" t="s">
        <v>42</v>
      </c>
    </row>
    <row r="369" spans="1:14" ht="45" customHeight="1" x14ac:dyDescent="0.3">
      <c r="A369" s="13">
        <v>368</v>
      </c>
      <c r="B369" s="2" t="s">
        <v>1812</v>
      </c>
      <c r="C369" s="9">
        <v>42485</v>
      </c>
      <c r="D369" s="9">
        <v>44311</v>
      </c>
      <c r="E369" s="27" t="s">
        <v>885</v>
      </c>
      <c r="F369" s="3" t="s">
        <v>886</v>
      </c>
      <c r="G369" s="3" t="s">
        <v>11</v>
      </c>
      <c r="H369" s="3" t="s">
        <v>1547</v>
      </c>
      <c r="I369" s="3" t="s">
        <v>59</v>
      </c>
      <c r="J369" s="2">
        <v>36</v>
      </c>
      <c r="K369" s="3" t="s">
        <v>1507</v>
      </c>
      <c r="L369" s="3" t="s">
        <v>882</v>
      </c>
      <c r="M369" s="2" t="s">
        <v>867</v>
      </c>
      <c r="N369" s="14" t="s">
        <v>42</v>
      </c>
    </row>
    <row r="370" spans="1:14" ht="45" customHeight="1" x14ac:dyDescent="0.3">
      <c r="A370" s="13">
        <v>369</v>
      </c>
      <c r="B370" s="2" t="s">
        <v>1813</v>
      </c>
      <c r="C370" s="9">
        <v>42485</v>
      </c>
      <c r="D370" s="9">
        <v>44311</v>
      </c>
      <c r="E370" s="27" t="s">
        <v>887</v>
      </c>
      <c r="F370" s="3" t="s">
        <v>888</v>
      </c>
      <c r="G370" s="3" t="s">
        <v>11</v>
      </c>
      <c r="H370" s="3" t="s">
        <v>1547</v>
      </c>
      <c r="I370" s="3" t="s">
        <v>59</v>
      </c>
      <c r="J370" s="2">
        <v>36</v>
      </c>
      <c r="K370" s="3" t="s">
        <v>1507</v>
      </c>
      <c r="L370" s="3" t="s">
        <v>882</v>
      </c>
      <c r="M370" s="2" t="s">
        <v>867</v>
      </c>
      <c r="N370" s="14" t="s">
        <v>42</v>
      </c>
    </row>
    <row r="371" spans="1:14" ht="45" customHeight="1" x14ac:dyDescent="0.3">
      <c r="A371" s="13">
        <v>370</v>
      </c>
      <c r="B371" s="2" t="s">
        <v>1814</v>
      </c>
      <c r="C371" s="9">
        <v>42485</v>
      </c>
      <c r="D371" s="9">
        <v>44311</v>
      </c>
      <c r="E371" s="27" t="s">
        <v>889</v>
      </c>
      <c r="F371" s="3" t="s">
        <v>890</v>
      </c>
      <c r="G371" s="3" t="s">
        <v>26</v>
      </c>
      <c r="H371" s="3">
        <v>30</v>
      </c>
      <c r="I371" s="3" t="s">
        <v>1509</v>
      </c>
      <c r="J371" s="2">
        <v>30</v>
      </c>
      <c r="K371" s="3" t="s">
        <v>873</v>
      </c>
      <c r="L371" s="3" t="s">
        <v>1601</v>
      </c>
      <c r="M371" s="2" t="s">
        <v>61</v>
      </c>
      <c r="N371" s="14" t="s">
        <v>874</v>
      </c>
    </row>
    <row r="372" spans="1:14" ht="45" customHeight="1" x14ac:dyDescent="0.3">
      <c r="A372" s="13">
        <v>371</v>
      </c>
      <c r="B372" s="2" t="s">
        <v>1815</v>
      </c>
      <c r="C372" s="9">
        <v>42485</v>
      </c>
      <c r="D372" s="9">
        <v>44311</v>
      </c>
      <c r="E372" s="27" t="s">
        <v>891</v>
      </c>
      <c r="F372" s="3" t="s">
        <v>892</v>
      </c>
      <c r="G372" s="3" t="s">
        <v>26</v>
      </c>
      <c r="H372" s="3">
        <v>60</v>
      </c>
      <c r="I372" s="3" t="s">
        <v>1509</v>
      </c>
      <c r="J372" s="2">
        <v>36</v>
      </c>
      <c r="K372" s="3" t="s">
        <v>29</v>
      </c>
      <c r="L372" s="3" t="s">
        <v>1083</v>
      </c>
      <c r="M372" s="2" t="s">
        <v>67</v>
      </c>
      <c r="N372" s="14" t="s">
        <v>893</v>
      </c>
    </row>
    <row r="373" spans="1:14" ht="45" customHeight="1" x14ac:dyDescent="0.3">
      <c r="A373" s="13">
        <v>372</v>
      </c>
      <c r="B373" s="2" t="s">
        <v>2233</v>
      </c>
      <c r="C373" s="9">
        <v>42486</v>
      </c>
      <c r="D373" s="9">
        <v>44312</v>
      </c>
      <c r="E373" s="27" t="s">
        <v>894</v>
      </c>
      <c r="F373" s="3" t="s">
        <v>895</v>
      </c>
      <c r="G373" s="3" t="s">
        <v>26</v>
      </c>
      <c r="H373" s="3">
        <v>30</v>
      </c>
      <c r="I373" s="3" t="s">
        <v>1509</v>
      </c>
      <c r="J373" s="2">
        <v>36</v>
      </c>
      <c r="K373" s="3" t="s">
        <v>1505</v>
      </c>
      <c r="L373" s="3" t="s">
        <v>1597</v>
      </c>
      <c r="M373" s="2" t="s">
        <v>70</v>
      </c>
      <c r="N373" s="14" t="s">
        <v>896</v>
      </c>
    </row>
    <row r="374" spans="1:14" ht="45" customHeight="1" x14ac:dyDescent="0.3">
      <c r="A374" s="13">
        <v>373</v>
      </c>
      <c r="B374" s="2" t="s">
        <v>2234</v>
      </c>
      <c r="C374" s="9">
        <v>42485</v>
      </c>
      <c r="D374" s="9">
        <v>44311</v>
      </c>
      <c r="E374" s="27" t="s">
        <v>897</v>
      </c>
      <c r="F374" s="3" t="s">
        <v>898</v>
      </c>
      <c r="G374" s="3" t="s">
        <v>17</v>
      </c>
      <c r="H374" s="3">
        <v>30</v>
      </c>
      <c r="I374" s="3" t="s">
        <v>1509</v>
      </c>
      <c r="J374" s="2">
        <v>36</v>
      </c>
      <c r="K374" s="3" t="s">
        <v>1505</v>
      </c>
      <c r="L374" s="3" t="s">
        <v>899</v>
      </c>
      <c r="M374" s="2" t="s">
        <v>70</v>
      </c>
      <c r="N374" s="14" t="s">
        <v>896</v>
      </c>
    </row>
    <row r="375" spans="1:14" ht="45" customHeight="1" x14ac:dyDescent="0.3">
      <c r="A375" s="13">
        <v>374</v>
      </c>
      <c r="B375" s="2" t="s">
        <v>2235</v>
      </c>
      <c r="C375" s="9">
        <v>42484</v>
      </c>
      <c r="D375" s="9">
        <v>44310</v>
      </c>
      <c r="E375" s="27" t="s">
        <v>900</v>
      </c>
      <c r="F375" s="3" t="s">
        <v>901</v>
      </c>
      <c r="G375" s="3" t="s">
        <v>26</v>
      </c>
      <c r="H375" s="3">
        <v>100</v>
      </c>
      <c r="I375" s="3" t="s">
        <v>1509</v>
      </c>
      <c r="J375" s="2">
        <v>36</v>
      </c>
      <c r="K375" s="3" t="s">
        <v>2370</v>
      </c>
      <c r="L375" s="3" t="s">
        <v>1602</v>
      </c>
      <c r="M375" s="2" t="s">
        <v>70</v>
      </c>
      <c r="N375" s="14" t="s">
        <v>902</v>
      </c>
    </row>
    <row r="376" spans="1:14" ht="45" customHeight="1" x14ac:dyDescent="0.3">
      <c r="A376" s="13">
        <v>375</v>
      </c>
      <c r="B376" s="2" t="s">
        <v>2236</v>
      </c>
      <c r="C376" s="9">
        <v>42484</v>
      </c>
      <c r="D376" s="9">
        <v>44310</v>
      </c>
      <c r="E376" s="27" t="s">
        <v>903</v>
      </c>
      <c r="F376" s="3" t="s">
        <v>904</v>
      </c>
      <c r="G376" s="3" t="s">
        <v>17</v>
      </c>
      <c r="H376" s="3">
        <v>30</v>
      </c>
      <c r="I376" s="3" t="s">
        <v>1509</v>
      </c>
      <c r="J376" s="2">
        <v>36</v>
      </c>
      <c r="K376" s="3" t="s">
        <v>1090</v>
      </c>
      <c r="L376" s="3" t="s">
        <v>1432</v>
      </c>
      <c r="M376" s="2" t="s">
        <v>70</v>
      </c>
      <c r="N376" s="14" t="s">
        <v>42</v>
      </c>
    </row>
    <row r="377" spans="1:14" ht="45" customHeight="1" x14ac:dyDescent="0.3">
      <c r="A377" s="13">
        <v>376</v>
      </c>
      <c r="B377" s="2" t="s">
        <v>2237</v>
      </c>
      <c r="C377" s="9">
        <v>42485</v>
      </c>
      <c r="D377" s="9">
        <v>44311</v>
      </c>
      <c r="E377" s="27" t="s">
        <v>905</v>
      </c>
      <c r="F377" s="3" t="s">
        <v>906</v>
      </c>
      <c r="G377" s="3" t="s">
        <v>17</v>
      </c>
      <c r="H377" s="3">
        <v>90</v>
      </c>
      <c r="I377" s="3" t="s">
        <v>1509</v>
      </c>
      <c r="J377" s="2">
        <v>36</v>
      </c>
      <c r="K377" s="3" t="s">
        <v>1090</v>
      </c>
      <c r="L377" s="3" t="s">
        <v>1432</v>
      </c>
      <c r="M377" s="2" t="s">
        <v>70</v>
      </c>
      <c r="N377" s="14" t="s">
        <v>42</v>
      </c>
    </row>
    <row r="378" spans="1:14" ht="45" customHeight="1" x14ac:dyDescent="0.3">
      <c r="A378" s="13">
        <v>377</v>
      </c>
      <c r="B378" s="2" t="s">
        <v>1816</v>
      </c>
      <c r="C378" s="9">
        <v>42485</v>
      </c>
      <c r="D378" s="9">
        <v>44311</v>
      </c>
      <c r="E378" s="27" t="s">
        <v>907</v>
      </c>
      <c r="F378" s="3" t="s">
        <v>908</v>
      </c>
      <c r="G378" s="3" t="s">
        <v>18</v>
      </c>
      <c r="H378" s="3">
        <v>100</v>
      </c>
      <c r="I378" s="3" t="s">
        <v>1509</v>
      </c>
      <c r="J378" s="2">
        <v>36</v>
      </c>
      <c r="K378" s="3" t="s">
        <v>2392</v>
      </c>
      <c r="L378" s="3" t="s">
        <v>732</v>
      </c>
      <c r="M378" s="2" t="s">
        <v>66</v>
      </c>
      <c r="N378" s="14" t="s">
        <v>693</v>
      </c>
    </row>
    <row r="379" spans="1:14" ht="45" customHeight="1" x14ac:dyDescent="0.3">
      <c r="A379" s="13">
        <v>378</v>
      </c>
      <c r="B379" s="2" t="s">
        <v>2238</v>
      </c>
      <c r="C379" s="9">
        <v>42485</v>
      </c>
      <c r="D379" s="9">
        <v>44311</v>
      </c>
      <c r="E379" s="27" t="s">
        <v>168</v>
      </c>
      <c r="F379" s="3" t="s">
        <v>909</v>
      </c>
      <c r="G379" s="3" t="s">
        <v>26</v>
      </c>
      <c r="H379" s="3">
        <v>60</v>
      </c>
      <c r="I379" s="3" t="s">
        <v>1509</v>
      </c>
      <c r="J379" s="2">
        <v>36</v>
      </c>
      <c r="K379" s="3" t="s">
        <v>1090</v>
      </c>
      <c r="L379" s="3" t="s">
        <v>382</v>
      </c>
      <c r="M379" s="2" t="s">
        <v>64</v>
      </c>
      <c r="N379" s="14" t="s">
        <v>65</v>
      </c>
    </row>
    <row r="380" spans="1:14" ht="45" customHeight="1" x14ac:dyDescent="0.3">
      <c r="A380" s="13">
        <v>379</v>
      </c>
      <c r="B380" s="2" t="s">
        <v>2239</v>
      </c>
      <c r="C380" s="9">
        <v>42485</v>
      </c>
      <c r="D380" s="9">
        <v>44311</v>
      </c>
      <c r="E380" s="27" t="s">
        <v>910</v>
      </c>
      <c r="F380" s="3" t="s">
        <v>911</v>
      </c>
      <c r="G380" s="3" t="s">
        <v>26</v>
      </c>
      <c r="H380" s="3">
        <v>30</v>
      </c>
      <c r="I380" s="3" t="s">
        <v>1509</v>
      </c>
      <c r="J380" s="2">
        <v>36</v>
      </c>
      <c r="K380" s="3" t="s">
        <v>1090</v>
      </c>
      <c r="L380" s="3" t="s">
        <v>1432</v>
      </c>
      <c r="M380" s="2" t="s">
        <v>70</v>
      </c>
      <c r="N380" s="14" t="s">
        <v>42</v>
      </c>
    </row>
    <row r="381" spans="1:14" ht="45" customHeight="1" x14ac:dyDescent="0.3">
      <c r="A381" s="13">
        <v>380</v>
      </c>
      <c r="B381" s="2" t="s">
        <v>2240</v>
      </c>
      <c r="C381" s="9">
        <v>42485</v>
      </c>
      <c r="D381" s="9">
        <v>44311</v>
      </c>
      <c r="E381" s="27" t="s">
        <v>912</v>
      </c>
      <c r="F381" s="3" t="s">
        <v>913</v>
      </c>
      <c r="G381" s="3" t="s">
        <v>17</v>
      </c>
      <c r="H381" s="3">
        <v>30</v>
      </c>
      <c r="I381" s="3" t="s">
        <v>1509</v>
      </c>
      <c r="J381" s="2">
        <v>36</v>
      </c>
      <c r="K381" s="3" t="s">
        <v>1505</v>
      </c>
      <c r="L381" s="3" t="s">
        <v>1597</v>
      </c>
      <c r="M381" s="2" t="s">
        <v>70</v>
      </c>
      <c r="N381" s="14" t="s">
        <v>914</v>
      </c>
    </row>
    <row r="382" spans="1:14" ht="45" customHeight="1" x14ac:dyDescent="0.3">
      <c r="A382" s="13">
        <v>381</v>
      </c>
      <c r="B382" s="2" t="s">
        <v>2241</v>
      </c>
      <c r="C382" s="9">
        <v>42508</v>
      </c>
      <c r="D382" s="9">
        <v>44334</v>
      </c>
      <c r="E382" s="27" t="s">
        <v>919</v>
      </c>
      <c r="F382" s="3" t="s">
        <v>920</v>
      </c>
      <c r="G382" s="3" t="s">
        <v>26</v>
      </c>
      <c r="H382" s="3">
        <v>100</v>
      </c>
      <c r="I382" s="3" t="s">
        <v>1603</v>
      </c>
      <c r="J382" s="2">
        <v>36</v>
      </c>
      <c r="K382" s="3" t="s">
        <v>1090</v>
      </c>
      <c r="L382" s="3" t="s">
        <v>921</v>
      </c>
      <c r="M382" s="2" t="s">
        <v>64</v>
      </c>
      <c r="N382" s="14" t="s">
        <v>65</v>
      </c>
    </row>
    <row r="383" spans="1:14" ht="45" customHeight="1" x14ac:dyDescent="0.3">
      <c r="A383" s="13">
        <v>382</v>
      </c>
      <c r="B383" s="2" t="s">
        <v>2242</v>
      </c>
      <c r="C383" s="9">
        <v>42508</v>
      </c>
      <c r="D383" s="9">
        <v>44334</v>
      </c>
      <c r="E383" s="27" t="s">
        <v>922</v>
      </c>
      <c r="F383" s="3" t="s">
        <v>923</v>
      </c>
      <c r="G383" s="3" t="s">
        <v>1498</v>
      </c>
      <c r="H383" s="3">
        <v>30</v>
      </c>
      <c r="I383" s="3" t="s">
        <v>1603</v>
      </c>
      <c r="J383" s="2">
        <v>36</v>
      </c>
      <c r="K383" s="3" t="s">
        <v>1090</v>
      </c>
      <c r="L383" s="3" t="s">
        <v>382</v>
      </c>
      <c r="M383" s="2" t="s">
        <v>64</v>
      </c>
      <c r="N383" s="14" t="s">
        <v>42</v>
      </c>
    </row>
    <row r="384" spans="1:14" ht="45" customHeight="1" x14ac:dyDescent="0.3">
      <c r="A384" s="13">
        <v>383</v>
      </c>
      <c r="B384" s="2" t="s">
        <v>2243</v>
      </c>
      <c r="C384" s="9">
        <v>42508</v>
      </c>
      <c r="D384" s="9">
        <v>44334</v>
      </c>
      <c r="E384" s="27" t="s">
        <v>924</v>
      </c>
      <c r="F384" s="3" t="s">
        <v>925</v>
      </c>
      <c r="G384" s="3" t="s">
        <v>18</v>
      </c>
      <c r="H384" s="3">
        <v>100</v>
      </c>
      <c r="I384" s="3" t="s">
        <v>1603</v>
      </c>
      <c r="J384" s="2">
        <v>36</v>
      </c>
      <c r="K384" s="3" t="s">
        <v>1090</v>
      </c>
      <c r="L384" s="3" t="s">
        <v>921</v>
      </c>
      <c r="M384" s="2" t="s">
        <v>64</v>
      </c>
      <c r="N384" s="14" t="s">
        <v>42</v>
      </c>
    </row>
    <row r="385" spans="1:14" ht="45" customHeight="1" x14ac:dyDescent="0.3">
      <c r="A385" s="13">
        <v>384</v>
      </c>
      <c r="B385" s="2" t="s">
        <v>2244</v>
      </c>
      <c r="C385" s="9">
        <v>42508</v>
      </c>
      <c r="D385" s="9">
        <v>44334</v>
      </c>
      <c r="E385" s="27" t="s">
        <v>926</v>
      </c>
      <c r="F385" s="3" t="s">
        <v>927</v>
      </c>
      <c r="G385" s="3" t="s">
        <v>17</v>
      </c>
      <c r="H385" s="3">
        <v>90</v>
      </c>
      <c r="I385" s="3" t="s">
        <v>1603</v>
      </c>
      <c r="J385" s="2">
        <v>36</v>
      </c>
      <c r="K385" s="3" t="s">
        <v>1090</v>
      </c>
      <c r="L385" s="3" t="s">
        <v>382</v>
      </c>
      <c r="M385" s="2" t="s">
        <v>64</v>
      </c>
      <c r="N385" s="14" t="s">
        <v>42</v>
      </c>
    </row>
    <row r="386" spans="1:14" ht="45" customHeight="1" x14ac:dyDescent="0.3">
      <c r="A386" s="13">
        <v>385</v>
      </c>
      <c r="B386" s="2" t="s">
        <v>2245</v>
      </c>
      <c r="C386" s="9">
        <v>42523</v>
      </c>
      <c r="D386" s="9">
        <v>44349</v>
      </c>
      <c r="E386" s="27" t="s">
        <v>928</v>
      </c>
      <c r="F386" s="3" t="s">
        <v>929</v>
      </c>
      <c r="G386" s="3" t="s">
        <v>26</v>
      </c>
      <c r="H386" s="3">
        <v>96</v>
      </c>
      <c r="I386" s="3" t="s">
        <v>1603</v>
      </c>
      <c r="J386" s="2">
        <v>48</v>
      </c>
      <c r="K386" s="3" t="s">
        <v>1505</v>
      </c>
      <c r="L386" s="3" t="s">
        <v>1597</v>
      </c>
      <c r="M386" s="2" t="s">
        <v>70</v>
      </c>
      <c r="N386" s="14" t="s">
        <v>843</v>
      </c>
    </row>
    <row r="387" spans="1:14" ht="45" customHeight="1" x14ac:dyDescent="0.3">
      <c r="A387" s="13">
        <v>386</v>
      </c>
      <c r="B387" s="2" t="s">
        <v>2246</v>
      </c>
      <c r="C387" s="9">
        <v>42522</v>
      </c>
      <c r="D387" s="9">
        <v>44348</v>
      </c>
      <c r="E387" s="27" t="s">
        <v>930</v>
      </c>
      <c r="F387" s="3" t="s">
        <v>931</v>
      </c>
      <c r="G387" s="3" t="s">
        <v>932</v>
      </c>
      <c r="H387" s="3">
        <v>30</v>
      </c>
      <c r="I387" s="3" t="s">
        <v>1603</v>
      </c>
      <c r="J387" s="2">
        <v>36</v>
      </c>
      <c r="K387" s="3" t="s">
        <v>29</v>
      </c>
      <c r="L387" s="3" t="s">
        <v>1604</v>
      </c>
      <c r="M387" s="2" t="s">
        <v>61</v>
      </c>
      <c r="N387" s="14" t="s">
        <v>933</v>
      </c>
    </row>
    <row r="388" spans="1:14" ht="45" customHeight="1" x14ac:dyDescent="0.3">
      <c r="A388" s="13">
        <v>387</v>
      </c>
      <c r="B388" s="2" t="s">
        <v>2247</v>
      </c>
      <c r="C388" s="9">
        <v>42522</v>
      </c>
      <c r="D388" s="9">
        <v>44348</v>
      </c>
      <c r="E388" s="27" t="s">
        <v>934</v>
      </c>
      <c r="F388" s="3" t="s">
        <v>935</v>
      </c>
      <c r="G388" s="3" t="s">
        <v>17</v>
      </c>
      <c r="H388" s="3">
        <v>30</v>
      </c>
      <c r="I388" s="3" t="s">
        <v>1603</v>
      </c>
      <c r="J388" s="2">
        <v>36</v>
      </c>
      <c r="K388" s="3" t="s">
        <v>29</v>
      </c>
      <c r="L388" s="3" t="s">
        <v>1604</v>
      </c>
      <c r="M388" s="2" t="s">
        <v>61</v>
      </c>
      <c r="N388" s="14" t="s">
        <v>933</v>
      </c>
    </row>
    <row r="389" spans="1:14" ht="45" customHeight="1" x14ac:dyDescent="0.3">
      <c r="A389" s="13">
        <v>388</v>
      </c>
      <c r="B389" s="2" t="s">
        <v>1817</v>
      </c>
      <c r="C389" s="9">
        <v>42523</v>
      </c>
      <c r="D389" s="9">
        <v>44349</v>
      </c>
      <c r="E389" s="27" t="s">
        <v>936</v>
      </c>
      <c r="F389" s="3" t="s">
        <v>937</v>
      </c>
      <c r="G389" s="3" t="s">
        <v>938</v>
      </c>
      <c r="H389" s="3" t="s">
        <v>939</v>
      </c>
      <c r="I389" s="3" t="s">
        <v>1603</v>
      </c>
      <c r="J389" s="2">
        <v>24</v>
      </c>
      <c r="K389" s="3" t="s">
        <v>1067</v>
      </c>
      <c r="L389" s="3" t="s">
        <v>1605</v>
      </c>
      <c r="M389" s="2" t="s">
        <v>388</v>
      </c>
      <c r="N389" s="14" t="s">
        <v>940</v>
      </c>
    </row>
    <row r="390" spans="1:14" ht="45" customHeight="1" x14ac:dyDescent="0.3">
      <c r="A390" s="13">
        <v>389</v>
      </c>
      <c r="B390" s="2" t="s">
        <v>1818</v>
      </c>
      <c r="C390" s="9">
        <v>42523</v>
      </c>
      <c r="D390" s="9">
        <v>44349</v>
      </c>
      <c r="E390" s="27" t="s">
        <v>941</v>
      </c>
      <c r="F390" s="3" t="s">
        <v>942</v>
      </c>
      <c r="G390" s="3" t="s">
        <v>1606</v>
      </c>
      <c r="H390" s="3">
        <v>60</v>
      </c>
      <c r="I390" s="3" t="s">
        <v>1603</v>
      </c>
      <c r="J390" s="2">
        <v>36</v>
      </c>
      <c r="K390" s="3" t="s">
        <v>1090</v>
      </c>
      <c r="L390" s="3" t="s">
        <v>1522</v>
      </c>
      <c r="M390" s="2" t="s">
        <v>64</v>
      </c>
      <c r="N390" s="14" t="s">
        <v>65</v>
      </c>
    </row>
    <row r="391" spans="1:14" ht="45" customHeight="1" x14ac:dyDescent="0.3">
      <c r="A391" s="13">
        <v>390</v>
      </c>
      <c r="B391" s="2" t="s">
        <v>1819</v>
      </c>
      <c r="C391" s="9">
        <v>42523</v>
      </c>
      <c r="D391" s="9">
        <v>44349</v>
      </c>
      <c r="E391" s="27" t="s">
        <v>943</v>
      </c>
      <c r="F391" s="3" t="s">
        <v>944</v>
      </c>
      <c r="G391" s="3" t="s">
        <v>17</v>
      </c>
      <c r="H391" s="3">
        <v>60</v>
      </c>
      <c r="I391" s="3" t="s">
        <v>1603</v>
      </c>
      <c r="J391" s="2">
        <v>36</v>
      </c>
      <c r="K391" s="3" t="s">
        <v>2370</v>
      </c>
      <c r="L391" s="3" t="s">
        <v>1525</v>
      </c>
      <c r="M391" s="2" t="s">
        <v>64</v>
      </c>
      <c r="N391" s="14" t="s">
        <v>945</v>
      </c>
    </row>
    <row r="392" spans="1:14" ht="45" customHeight="1" x14ac:dyDescent="0.3">
      <c r="A392" s="13">
        <v>391</v>
      </c>
      <c r="B392" s="2" t="s">
        <v>1820</v>
      </c>
      <c r="C392" s="9">
        <v>42523</v>
      </c>
      <c r="D392" s="9">
        <v>44349</v>
      </c>
      <c r="E392" s="27" t="s">
        <v>946</v>
      </c>
      <c r="F392" s="3" t="s">
        <v>947</v>
      </c>
      <c r="G392" s="3" t="s">
        <v>17</v>
      </c>
      <c r="H392" s="3">
        <v>100</v>
      </c>
      <c r="I392" s="3" t="s">
        <v>1603</v>
      </c>
      <c r="J392" s="2">
        <v>36</v>
      </c>
      <c r="K392" s="3" t="s">
        <v>29</v>
      </c>
      <c r="L392" s="3" t="s">
        <v>1517</v>
      </c>
      <c r="M392" s="2" t="s">
        <v>64</v>
      </c>
      <c r="N392" s="14" t="s">
        <v>840</v>
      </c>
    </row>
    <row r="393" spans="1:14" ht="45" customHeight="1" x14ac:dyDescent="0.3">
      <c r="A393" s="13">
        <v>392</v>
      </c>
      <c r="B393" s="2" t="s">
        <v>1821</v>
      </c>
      <c r="C393" s="9">
        <v>42523</v>
      </c>
      <c r="D393" s="9">
        <v>44349</v>
      </c>
      <c r="E393" s="27" t="s">
        <v>948</v>
      </c>
      <c r="F393" s="3" t="s">
        <v>949</v>
      </c>
      <c r="G393" s="3" t="s">
        <v>353</v>
      </c>
      <c r="H393" s="3">
        <v>50</v>
      </c>
      <c r="I393" s="3" t="s">
        <v>1603</v>
      </c>
      <c r="J393" s="2">
        <v>36</v>
      </c>
      <c r="K393" s="3" t="s">
        <v>1090</v>
      </c>
      <c r="L393" s="3" t="s">
        <v>382</v>
      </c>
      <c r="M393" s="2" t="s">
        <v>64</v>
      </c>
      <c r="N393" s="14" t="s">
        <v>42</v>
      </c>
    </row>
    <row r="394" spans="1:14" ht="45" customHeight="1" x14ac:dyDescent="0.3">
      <c r="A394" s="13">
        <v>393</v>
      </c>
      <c r="B394" s="2" t="s">
        <v>2248</v>
      </c>
      <c r="C394" s="9">
        <v>42522</v>
      </c>
      <c r="D394" s="9">
        <v>44348</v>
      </c>
      <c r="E394" s="27" t="s">
        <v>950</v>
      </c>
      <c r="F394" s="3" t="s">
        <v>951</v>
      </c>
      <c r="G394" s="3" t="s">
        <v>26</v>
      </c>
      <c r="H394" s="3" t="s">
        <v>952</v>
      </c>
      <c r="I394" s="3" t="s">
        <v>1603</v>
      </c>
      <c r="J394" s="2">
        <v>36</v>
      </c>
      <c r="K394" s="3" t="s">
        <v>29</v>
      </c>
      <c r="L394" s="3" t="s">
        <v>1558</v>
      </c>
      <c r="M394" s="2" t="s">
        <v>64</v>
      </c>
      <c r="N394" s="14" t="s">
        <v>953</v>
      </c>
    </row>
    <row r="395" spans="1:14" ht="45" customHeight="1" x14ac:dyDescent="0.3">
      <c r="A395" s="13">
        <v>394</v>
      </c>
      <c r="B395" s="2" t="s">
        <v>2249</v>
      </c>
      <c r="C395" s="9">
        <v>42522</v>
      </c>
      <c r="D395" s="9">
        <v>44348</v>
      </c>
      <c r="E395" s="27" t="s">
        <v>954</v>
      </c>
      <c r="F395" s="3" t="s">
        <v>955</v>
      </c>
      <c r="G395" s="3" t="s">
        <v>17</v>
      </c>
      <c r="H395" s="3">
        <v>30</v>
      </c>
      <c r="I395" s="3" t="s">
        <v>1603</v>
      </c>
      <c r="J395" s="2">
        <v>36</v>
      </c>
      <c r="K395" s="3" t="s">
        <v>30</v>
      </c>
      <c r="L395" s="3" t="s">
        <v>151</v>
      </c>
      <c r="M395" s="2" t="s">
        <v>61</v>
      </c>
      <c r="N395" s="14" t="s">
        <v>956</v>
      </c>
    </row>
    <row r="396" spans="1:14" ht="45" customHeight="1" x14ac:dyDescent="0.3">
      <c r="A396" s="13">
        <v>395</v>
      </c>
      <c r="B396" s="2" t="s">
        <v>2250</v>
      </c>
      <c r="C396" s="9">
        <v>42548</v>
      </c>
      <c r="D396" s="9">
        <v>44374</v>
      </c>
      <c r="E396" s="27" t="s">
        <v>957</v>
      </c>
      <c r="F396" s="3" t="s">
        <v>958</v>
      </c>
      <c r="G396" s="3" t="s">
        <v>17</v>
      </c>
      <c r="H396" s="3" t="s">
        <v>959</v>
      </c>
      <c r="I396" s="3" t="s">
        <v>1603</v>
      </c>
      <c r="J396" s="2">
        <v>36</v>
      </c>
      <c r="K396" s="3" t="s">
        <v>30</v>
      </c>
      <c r="L396" s="3" t="s">
        <v>1483</v>
      </c>
      <c r="M396" s="2" t="s">
        <v>66</v>
      </c>
      <c r="N396" s="14" t="s">
        <v>960</v>
      </c>
    </row>
    <row r="397" spans="1:14" ht="45" customHeight="1" x14ac:dyDescent="0.3">
      <c r="A397" s="13">
        <v>396</v>
      </c>
      <c r="B397" s="2" t="s">
        <v>2251</v>
      </c>
      <c r="C397" s="9">
        <v>42548</v>
      </c>
      <c r="D397" s="9">
        <v>44374</v>
      </c>
      <c r="E397" s="27" t="s">
        <v>961</v>
      </c>
      <c r="F397" s="3" t="s">
        <v>962</v>
      </c>
      <c r="G397" s="3" t="s">
        <v>26</v>
      </c>
      <c r="H397" s="3">
        <v>60</v>
      </c>
      <c r="I397" s="3" t="s">
        <v>1603</v>
      </c>
      <c r="J397" s="2">
        <v>36</v>
      </c>
      <c r="K397" s="3" t="s">
        <v>1090</v>
      </c>
      <c r="L397" s="3" t="s">
        <v>382</v>
      </c>
      <c r="M397" s="2" t="s">
        <v>64</v>
      </c>
      <c r="N397" s="14" t="s">
        <v>42</v>
      </c>
    </row>
    <row r="398" spans="1:14" ht="45" customHeight="1" x14ac:dyDescent="0.3">
      <c r="A398" s="13">
        <v>397</v>
      </c>
      <c r="B398" s="2" t="s">
        <v>1822</v>
      </c>
      <c r="C398" s="9">
        <v>42548</v>
      </c>
      <c r="D398" s="9">
        <v>44374</v>
      </c>
      <c r="E398" s="27" t="s">
        <v>963</v>
      </c>
      <c r="F398" s="3" t="s">
        <v>964</v>
      </c>
      <c r="G398" s="3" t="s">
        <v>26</v>
      </c>
      <c r="H398" s="3">
        <v>60</v>
      </c>
      <c r="I398" s="3" t="s">
        <v>1603</v>
      </c>
      <c r="J398" s="2">
        <v>48</v>
      </c>
      <c r="K398" s="3" t="s">
        <v>1090</v>
      </c>
      <c r="L398" s="3" t="s">
        <v>1607</v>
      </c>
      <c r="M398" s="2" t="s">
        <v>64</v>
      </c>
      <c r="N398" s="14" t="s">
        <v>65</v>
      </c>
    </row>
    <row r="399" spans="1:14" ht="45" customHeight="1" x14ac:dyDescent="0.3">
      <c r="A399" s="13">
        <v>398</v>
      </c>
      <c r="B399" s="2" t="s">
        <v>1823</v>
      </c>
      <c r="C399" s="9">
        <v>42548</v>
      </c>
      <c r="D399" s="9">
        <v>44374</v>
      </c>
      <c r="E399" s="27" t="s">
        <v>965</v>
      </c>
      <c r="F399" s="3" t="s">
        <v>966</v>
      </c>
      <c r="G399" s="3" t="s">
        <v>26</v>
      </c>
      <c r="H399" s="3">
        <v>100</v>
      </c>
      <c r="I399" s="3" t="s">
        <v>1603</v>
      </c>
      <c r="J399" s="2">
        <v>36</v>
      </c>
      <c r="K399" s="3" t="s">
        <v>1090</v>
      </c>
      <c r="L399" s="3" t="s">
        <v>921</v>
      </c>
      <c r="M399" s="2" t="s">
        <v>64</v>
      </c>
      <c r="N399" s="14" t="s">
        <v>65</v>
      </c>
    </row>
    <row r="400" spans="1:14" ht="45" customHeight="1" x14ac:dyDescent="0.3">
      <c r="A400" s="13">
        <v>399</v>
      </c>
      <c r="B400" s="2" t="s">
        <v>2252</v>
      </c>
      <c r="C400" s="9">
        <v>42548</v>
      </c>
      <c r="D400" s="9">
        <v>44374</v>
      </c>
      <c r="E400" s="27" t="s">
        <v>967</v>
      </c>
      <c r="F400" s="3" t="s">
        <v>967</v>
      </c>
      <c r="G400" s="3" t="s">
        <v>17</v>
      </c>
      <c r="H400" s="3">
        <v>60</v>
      </c>
      <c r="I400" s="3" t="s">
        <v>1603</v>
      </c>
      <c r="J400" s="2">
        <v>48</v>
      </c>
      <c r="K400" s="3" t="s">
        <v>1090</v>
      </c>
      <c r="L400" s="3" t="s">
        <v>382</v>
      </c>
      <c r="M400" s="2" t="s">
        <v>64</v>
      </c>
      <c r="N400" s="14" t="s">
        <v>42</v>
      </c>
    </row>
    <row r="401" spans="1:14" ht="45" customHeight="1" x14ac:dyDescent="0.3">
      <c r="A401" s="13">
        <v>400</v>
      </c>
      <c r="B401" s="2" t="s">
        <v>2253</v>
      </c>
      <c r="C401" s="9">
        <v>42548</v>
      </c>
      <c r="D401" s="9">
        <v>44374</v>
      </c>
      <c r="E401" s="27" t="s">
        <v>586</v>
      </c>
      <c r="F401" s="3" t="s">
        <v>968</v>
      </c>
      <c r="G401" s="3" t="s">
        <v>1498</v>
      </c>
      <c r="H401" s="3">
        <v>60</v>
      </c>
      <c r="I401" s="3" t="s">
        <v>1603</v>
      </c>
      <c r="J401" s="2">
        <v>48</v>
      </c>
      <c r="K401" s="3" t="s">
        <v>1090</v>
      </c>
      <c r="L401" s="3" t="s">
        <v>921</v>
      </c>
      <c r="M401" s="2" t="s">
        <v>64</v>
      </c>
      <c r="N401" s="14" t="s">
        <v>65</v>
      </c>
    </row>
    <row r="402" spans="1:14" ht="45" customHeight="1" x14ac:dyDescent="0.3">
      <c r="A402" s="13">
        <v>401</v>
      </c>
      <c r="B402" s="2" t="s">
        <v>2254</v>
      </c>
      <c r="C402" s="9">
        <v>42548</v>
      </c>
      <c r="D402" s="9">
        <v>44374</v>
      </c>
      <c r="E402" s="27" t="s">
        <v>969</v>
      </c>
      <c r="F402" s="3" t="s">
        <v>970</v>
      </c>
      <c r="G402" s="3" t="s">
        <v>26</v>
      </c>
      <c r="H402" s="3">
        <v>60</v>
      </c>
      <c r="I402" s="3" t="s">
        <v>1603</v>
      </c>
      <c r="J402" s="2">
        <v>36</v>
      </c>
      <c r="K402" s="3" t="s">
        <v>1090</v>
      </c>
      <c r="L402" s="3" t="s">
        <v>921</v>
      </c>
      <c r="M402" s="2" t="s">
        <v>64</v>
      </c>
      <c r="N402" s="14" t="s">
        <v>65</v>
      </c>
    </row>
    <row r="403" spans="1:14" ht="45" customHeight="1" x14ac:dyDescent="0.3">
      <c r="A403" s="13">
        <v>402</v>
      </c>
      <c r="B403" s="2" t="s">
        <v>2255</v>
      </c>
      <c r="C403" s="9">
        <v>42548</v>
      </c>
      <c r="D403" s="9">
        <v>44374</v>
      </c>
      <c r="E403" s="27" t="s">
        <v>971</v>
      </c>
      <c r="F403" s="3" t="s">
        <v>972</v>
      </c>
      <c r="G403" s="3" t="s">
        <v>12</v>
      </c>
      <c r="H403" s="3" t="s">
        <v>1608</v>
      </c>
      <c r="I403" s="3" t="s">
        <v>59</v>
      </c>
      <c r="J403" s="2">
        <v>36</v>
      </c>
      <c r="K403" s="3" t="s">
        <v>29</v>
      </c>
      <c r="L403" s="3" t="s">
        <v>543</v>
      </c>
      <c r="M403" s="2" t="s">
        <v>867</v>
      </c>
      <c r="N403" s="14" t="s">
        <v>36</v>
      </c>
    </row>
    <row r="404" spans="1:14" ht="45" customHeight="1" x14ac:dyDescent="0.3">
      <c r="A404" s="13">
        <v>403</v>
      </c>
      <c r="B404" s="2" t="s">
        <v>2256</v>
      </c>
      <c r="C404" s="9">
        <v>42555</v>
      </c>
      <c r="D404" s="9">
        <v>44381</v>
      </c>
      <c r="E404" s="27" t="s">
        <v>973</v>
      </c>
      <c r="F404" s="3" t="s">
        <v>974</v>
      </c>
      <c r="G404" s="3" t="s">
        <v>26</v>
      </c>
      <c r="H404" s="3">
        <v>120</v>
      </c>
      <c r="I404" s="3" t="s">
        <v>1603</v>
      </c>
      <c r="J404" s="2">
        <v>36</v>
      </c>
      <c r="K404" s="3" t="s">
        <v>2372</v>
      </c>
      <c r="L404" s="3" t="s">
        <v>1525</v>
      </c>
      <c r="M404" s="2" t="s">
        <v>64</v>
      </c>
      <c r="N404" s="14" t="s">
        <v>42</v>
      </c>
    </row>
    <row r="405" spans="1:14" ht="45" customHeight="1" x14ac:dyDescent="0.3">
      <c r="A405" s="13">
        <v>404</v>
      </c>
      <c r="B405" s="2" t="s">
        <v>2257</v>
      </c>
      <c r="C405" s="9">
        <v>42556</v>
      </c>
      <c r="D405" s="9">
        <v>44382</v>
      </c>
      <c r="E405" s="27" t="s">
        <v>975</v>
      </c>
      <c r="F405" s="3" t="s">
        <v>976</v>
      </c>
      <c r="G405" s="3" t="s">
        <v>17</v>
      </c>
      <c r="H405" s="3">
        <v>30</v>
      </c>
      <c r="I405" s="3" t="s">
        <v>1603</v>
      </c>
      <c r="J405" s="2">
        <v>36</v>
      </c>
      <c r="K405" s="3" t="s">
        <v>2372</v>
      </c>
      <c r="L405" s="3" t="s">
        <v>1525</v>
      </c>
      <c r="M405" s="2" t="s">
        <v>64</v>
      </c>
      <c r="N405" s="14" t="s">
        <v>42</v>
      </c>
    </row>
    <row r="406" spans="1:14" ht="45" customHeight="1" x14ac:dyDescent="0.3">
      <c r="A406" s="13">
        <v>405</v>
      </c>
      <c r="B406" s="2" t="s">
        <v>2258</v>
      </c>
      <c r="C406" s="9">
        <v>42556</v>
      </c>
      <c r="D406" s="9">
        <v>44382</v>
      </c>
      <c r="E406" s="27" t="s">
        <v>977</v>
      </c>
      <c r="F406" s="3" t="s">
        <v>978</v>
      </c>
      <c r="G406" s="3" t="s">
        <v>26</v>
      </c>
      <c r="H406" s="3">
        <v>30</v>
      </c>
      <c r="I406" s="3" t="s">
        <v>1603</v>
      </c>
      <c r="J406" s="2">
        <v>36</v>
      </c>
      <c r="K406" s="3" t="s">
        <v>1505</v>
      </c>
      <c r="L406" s="3" t="s">
        <v>1597</v>
      </c>
      <c r="M406" s="2" t="s">
        <v>70</v>
      </c>
      <c r="N406" s="14" t="s">
        <v>843</v>
      </c>
    </row>
    <row r="407" spans="1:14" ht="45" customHeight="1" x14ac:dyDescent="0.3">
      <c r="A407" s="13">
        <v>406</v>
      </c>
      <c r="B407" s="2" t="s">
        <v>2259</v>
      </c>
      <c r="C407" s="9">
        <v>42556</v>
      </c>
      <c r="D407" s="9">
        <v>44382</v>
      </c>
      <c r="E407" s="27" t="s">
        <v>979</v>
      </c>
      <c r="F407" s="3" t="s">
        <v>980</v>
      </c>
      <c r="G407" s="3" t="s">
        <v>17</v>
      </c>
      <c r="H407" s="3">
        <v>30</v>
      </c>
      <c r="I407" s="3" t="s">
        <v>1603</v>
      </c>
      <c r="J407" s="2">
        <v>36</v>
      </c>
      <c r="K407" s="3" t="s">
        <v>1505</v>
      </c>
      <c r="L407" s="3" t="s">
        <v>1598</v>
      </c>
      <c r="M407" s="2" t="s">
        <v>70</v>
      </c>
      <c r="N407" s="14" t="s">
        <v>843</v>
      </c>
    </row>
    <row r="408" spans="1:14" ht="45" customHeight="1" x14ac:dyDescent="0.3">
      <c r="A408" s="13">
        <v>407</v>
      </c>
      <c r="B408" s="2" t="s">
        <v>2260</v>
      </c>
      <c r="C408" s="9">
        <v>42556</v>
      </c>
      <c r="D408" s="9">
        <v>44382</v>
      </c>
      <c r="E408" s="27" t="s">
        <v>981</v>
      </c>
      <c r="F408" s="3" t="s">
        <v>982</v>
      </c>
      <c r="G408" s="3" t="s">
        <v>17</v>
      </c>
      <c r="H408" s="3">
        <v>60</v>
      </c>
      <c r="I408" s="3" t="s">
        <v>1603</v>
      </c>
      <c r="J408" s="2">
        <v>24</v>
      </c>
      <c r="K408" s="3" t="s">
        <v>1505</v>
      </c>
      <c r="L408" s="3" t="s">
        <v>1278</v>
      </c>
      <c r="M408" s="2" t="s">
        <v>70</v>
      </c>
      <c r="N408" s="14" t="s">
        <v>843</v>
      </c>
    </row>
    <row r="409" spans="1:14" ht="45" customHeight="1" x14ac:dyDescent="0.3">
      <c r="A409" s="13">
        <v>408</v>
      </c>
      <c r="B409" s="2" t="s">
        <v>2261</v>
      </c>
      <c r="C409" s="9">
        <v>42565</v>
      </c>
      <c r="D409" s="9">
        <v>44391</v>
      </c>
      <c r="E409" s="27" t="s">
        <v>983</v>
      </c>
      <c r="F409" s="3" t="s">
        <v>984</v>
      </c>
      <c r="G409" s="3" t="s">
        <v>26</v>
      </c>
      <c r="H409" s="3">
        <v>75</v>
      </c>
      <c r="I409" s="3" t="s">
        <v>1603</v>
      </c>
      <c r="J409" s="2">
        <v>36</v>
      </c>
      <c r="K409" s="3" t="s">
        <v>2370</v>
      </c>
      <c r="L409" s="3" t="s">
        <v>820</v>
      </c>
      <c r="M409" s="2" t="s">
        <v>64</v>
      </c>
      <c r="N409" s="14" t="s">
        <v>65</v>
      </c>
    </row>
    <row r="410" spans="1:14" ht="45" customHeight="1" x14ac:dyDescent="0.3">
      <c r="A410" s="13">
        <v>409</v>
      </c>
      <c r="B410" s="2" t="s">
        <v>2262</v>
      </c>
      <c r="C410" s="9">
        <v>42564</v>
      </c>
      <c r="D410" s="9">
        <v>44390</v>
      </c>
      <c r="E410" s="27" t="s">
        <v>985</v>
      </c>
      <c r="F410" s="3" t="s">
        <v>986</v>
      </c>
      <c r="G410" s="3" t="s">
        <v>26</v>
      </c>
      <c r="H410" s="3">
        <v>100</v>
      </c>
      <c r="I410" s="3" t="s">
        <v>1603</v>
      </c>
      <c r="J410" s="2">
        <v>48</v>
      </c>
      <c r="K410" s="3" t="s">
        <v>1090</v>
      </c>
      <c r="L410" s="3" t="s">
        <v>382</v>
      </c>
      <c r="M410" s="2" t="s">
        <v>64</v>
      </c>
      <c r="N410" s="14" t="s">
        <v>65</v>
      </c>
    </row>
    <row r="411" spans="1:14" ht="45" customHeight="1" x14ac:dyDescent="0.3">
      <c r="A411" s="13">
        <v>410</v>
      </c>
      <c r="B411" s="2" t="s">
        <v>2263</v>
      </c>
      <c r="C411" s="9">
        <v>42564</v>
      </c>
      <c r="D411" s="9">
        <v>44390</v>
      </c>
      <c r="E411" s="27" t="s">
        <v>987</v>
      </c>
      <c r="F411" s="3" t="s">
        <v>988</v>
      </c>
      <c r="G411" s="3" t="s">
        <v>26</v>
      </c>
      <c r="H411" s="3">
        <v>100</v>
      </c>
      <c r="I411" s="3" t="s">
        <v>1603</v>
      </c>
      <c r="J411" s="2">
        <v>36</v>
      </c>
      <c r="K411" s="3" t="s">
        <v>1090</v>
      </c>
      <c r="L411" s="3" t="s">
        <v>921</v>
      </c>
      <c r="M411" s="2" t="s">
        <v>64</v>
      </c>
      <c r="N411" s="14" t="s">
        <v>65</v>
      </c>
    </row>
    <row r="412" spans="1:14" ht="45" customHeight="1" x14ac:dyDescent="0.3">
      <c r="A412" s="13">
        <v>411</v>
      </c>
      <c r="B412" s="2" t="s">
        <v>2264</v>
      </c>
      <c r="C412" s="9">
        <v>42565</v>
      </c>
      <c r="D412" s="9">
        <v>44391</v>
      </c>
      <c r="E412" s="27" t="s">
        <v>989</v>
      </c>
      <c r="F412" s="3" t="s">
        <v>990</v>
      </c>
      <c r="G412" s="3" t="s">
        <v>17</v>
      </c>
      <c r="H412" s="3">
        <v>60</v>
      </c>
      <c r="I412" s="3" t="s">
        <v>1603</v>
      </c>
      <c r="J412" s="2">
        <v>36</v>
      </c>
      <c r="K412" s="3" t="s">
        <v>2370</v>
      </c>
      <c r="L412" s="3" t="s">
        <v>820</v>
      </c>
      <c r="M412" s="2" t="s">
        <v>64</v>
      </c>
      <c r="N412" s="14" t="s">
        <v>65</v>
      </c>
    </row>
    <row r="413" spans="1:14" ht="45" customHeight="1" x14ac:dyDescent="0.3">
      <c r="A413" s="13">
        <v>412</v>
      </c>
      <c r="B413" s="2" t="s">
        <v>2265</v>
      </c>
      <c r="C413" s="9">
        <v>42583</v>
      </c>
      <c r="D413" s="9">
        <v>44409</v>
      </c>
      <c r="E413" s="27" t="s">
        <v>991</v>
      </c>
      <c r="F413" s="3" t="s">
        <v>992</v>
      </c>
      <c r="G413" s="3" t="s">
        <v>17</v>
      </c>
      <c r="H413" s="3">
        <v>60</v>
      </c>
      <c r="I413" s="3" t="s">
        <v>1603</v>
      </c>
      <c r="J413" s="2">
        <v>36</v>
      </c>
      <c r="K413" s="3" t="s">
        <v>30</v>
      </c>
      <c r="L413" s="3" t="s">
        <v>1483</v>
      </c>
      <c r="M413" s="2" t="s">
        <v>66</v>
      </c>
      <c r="N413" s="14" t="s">
        <v>993</v>
      </c>
    </row>
    <row r="414" spans="1:14" ht="45" customHeight="1" x14ac:dyDescent="0.3">
      <c r="A414" s="13">
        <v>413</v>
      </c>
      <c r="B414" s="2" t="s">
        <v>2266</v>
      </c>
      <c r="C414" s="9">
        <v>42583</v>
      </c>
      <c r="D414" s="9">
        <v>44409</v>
      </c>
      <c r="E414" s="27" t="s">
        <v>994</v>
      </c>
      <c r="F414" s="3" t="s">
        <v>995</v>
      </c>
      <c r="G414" s="3" t="s">
        <v>17</v>
      </c>
      <c r="H414" s="3">
        <v>60</v>
      </c>
      <c r="I414" s="3" t="s">
        <v>1603</v>
      </c>
      <c r="J414" s="2">
        <v>36</v>
      </c>
      <c r="K414" s="3" t="s">
        <v>30</v>
      </c>
      <c r="L414" s="3" t="s">
        <v>1483</v>
      </c>
      <c r="M414" s="2" t="s">
        <v>66</v>
      </c>
      <c r="N414" s="14" t="s">
        <v>993</v>
      </c>
    </row>
    <row r="415" spans="1:14" ht="45" customHeight="1" x14ac:dyDescent="0.3">
      <c r="A415" s="13">
        <v>414</v>
      </c>
      <c r="B415" s="2" t="s">
        <v>2267</v>
      </c>
      <c r="C415" s="9">
        <v>42583</v>
      </c>
      <c r="D415" s="9">
        <v>44409</v>
      </c>
      <c r="E415" s="27" t="s">
        <v>996</v>
      </c>
      <c r="F415" s="3" t="s">
        <v>997</v>
      </c>
      <c r="G415" s="3" t="s">
        <v>1498</v>
      </c>
      <c r="H415" s="3">
        <v>30</v>
      </c>
      <c r="I415" s="3" t="s">
        <v>1603</v>
      </c>
      <c r="J415" s="2">
        <v>36</v>
      </c>
      <c r="K415" s="3" t="s">
        <v>30</v>
      </c>
      <c r="L415" s="3" t="s">
        <v>151</v>
      </c>
      <c r="M415" s="2" t="s">
        <v>61</v>
      </c>
      <c r="N415" s="14" t="s">
        <v>587</v>
      </c>
    </row>
    <row r="416" spans="1:14" ht="45" customHeight="1" x14ac:dyDescent="0.3">
      <c r="A416" s="13">
        <v>415</v>
      </c>
      <c r="B416" s="2" t="s">
        <v>2268</v>
      </c>
      <c r="C416" s="9">
        <v>42583</v>
      </c>
      <c r="D416" s="9">
        <v>44409</v>
      </c>
      <c r="E416" s="27" t="s">
        <v>998</v>
      </c>
      <c r="F416" s="3" t="s">
        <v>999</v>
      </c>
      <c r="G416" s="3" t="s">
        <v>26</v>
      </c>
      <c r="H416" s="3">
        <v>30</v>
      </c>
      <c r="I416" s="3" t="s">
        <v>1603</v>
      </c>
      <c r="J416" s="2">
        <v>36</v>
      </c>
      <c r="K416" s="3" t="s">
        <v>1090</v>
      </c>
      <c r="L416" s="3" t="s">
        <v>1432</v>
      </c>
      <c r="M416" s="2" t="s">
        <v>70</v>
      </c>
      <c r="N416" s="14" t="s">
        <v>42</v>
      </c>
    </row>
    <row r="417" spans="1:14" ht="45" customHeight="1" x14ac:dyDescent="0.3">
      <c r="A417" s="13">
        <v>416</v>
      </c>
      <c r="B417" s="2" t="s">
        <v>2269</v>
      </c>
      <c r="C417" s="9">
        <v>42579</v>
      </c>
      <c r="D417" s="9">
        <v>44405</v>
      </c>
      <c r="E417" s="27" t="s">
        <v>1000</v>
      </c>
      <c r="F417" s="3" t="s">
        <v>1001</v>
      </c>
      <c r="G417" s="3" t="s">
        <v>17</v>
      </c>
      <c r="H417" s="3">
        <v>30</v>
      </c>
      <c r="I417" s="3" t="s">
        <v>1603</v>
      </c>
      <c r="J417" s="2">
        <v>36</v>
      </c>
      <c r="K417" s="3" t="s">
        <v>1505</v>
      </c>
      <c r="L417" s="3" t="s">
        <v>1432</v>
      </c>
      <c r="M417" s="2" t="s">
        <v>70</v>
      </c>
      <c r="N417" s="14" t="s">
        <v>36</v>
      </c>
    </row>
    <row r="418" spans="1:14" ht="45" customHeight="1" x14ac:dyDescent="0.3">
      <c r="A418" s="13">
        <v>417</v>
      </c>
      <c r="B418" s="2" t="s">
        <v>2270</v>
      </c>
      <c r="C418" s="9">
        <v>42596</v>
      </c>
      <c r="D418" s="9">
        <v>44422</v>
      </c>
      <c r="E418" s="27" t="s">
        <v>1002</v>
      </c>
      <c r="F418" s="3" t="s">
        <v>1003</v>
      </c>
      <c r="G418" s="3" t="s">
        <v>26</v>
      </c>
      <c r="H418" s="3">
        <v>60</v>
      </c>
      <c r="I418" s="3" t="s">
        <v>1603</v>
      </c>
      <c r="J418" s="2">
        <v>48</v>
      </c>
      <c r="K418" s="3" t="s">
        <v>30</v>
      </c>
      <c r="L418" s="3" t="s">
        <v>1483</v>
      </c>
      <c r="M418" s="2" t="s">
        <v>66</v>
      </c>
      <c r="N418" s="14" t="s">
        <v>960</v>
      </c>
    </row>
    <row r="419" spans="1:14" ht="45" customHeight="1" x14ac:dyDescent="0.3">
      <c r="A419" s="13">
        <v>418</v>
      </c>
      <c r="B419" s="2" t="s">
        <v>2271</v>
      </c>
      <c r="C419" s="9">
        <v>42596</v>
      </c>
      <c r="D419" s="9">
        <v>44422</v>
      </c>
      <c r="E419" s="27" t="s">
        <v>1004</v>
      </c>
      <c r="F419" s="3" t="s">
        <v>1005</v>
      </c>
      <c r="G419" s="3" t="s">
        <v>0</v>
      </c>
      <c r="H419" s="3" t="s">
        <v>1513</v>
      </c>
      <c r="I419" s="3" t="s">
        <v>1603</v>
      </c>
      <c r="J419" s="2">
        <v>36</v>
      </c>
      <c r="K419" s="3" t="s">
        <v>1090</v>
      </c>
      <c r="L419" s="3" t="s">
        <v>1432</v>
      </c>
      <c r="M419" s="2" t="s">
        <v>70</v>
      </c>
      <c r="N419" s="14" t="s">
        <v>42</v>
      </c>
    </row>
    <row r="420" spans="1:14" ht="45" customHeight="1" x14ac:dyDescent="0.3">
      <c r="A420" s="13">
        <v>419</v>
      </c>
      <c r="B420" s="2" t="s">
        <v>1824</v>
      </c>
      <c r="C420" s="9">
        <v>42619</v>
      </c>
      <c r="D420" s="9">
        <v>44445</v>
      </c>
      <c r="E420" s="27" t="s">
        <v>1006</v>
      </c>
      <c r="F420" s="3" t="s">
        <v>1007</v>
      </c>
      <c r="G420" s="3" t="s">
        <v>0</v>
      </c>
      <c r="H420" s="3" t="s">
        <v>1609</v>
      </c>
      <c r="I420" s="3" t="s">
        <v>1603</v>
      </c>
      <c r="J420" s="2">
        <v>36</v>
      </c>
      <c r="K420" s="3" t="s">
        <v>2371</v>
      </c>
      <c r="L420" s="3" t="s">
        <v>1008</v>
      </c>
      <c r="M420" s="2" t="s">
        <v>64</v>
      </c>
      <c r="N420" s="14" t="s">
        <v>42</v>
      </c>
    </row>
    <row r="421" spans="1:14" ht="45" customHeight="1" x14ac:dyDescent="0.3">
      <c r="A421" s="13">
        <v>420</v>
      </c>
      <c r="B421" s="2" t="s">
        <v>1825</v>
      </c>
      <c r="C421" s="9">
        <v>42619</v>
      </c>
      <c r="D421" s="9">
        <v>44445</v>
      </c>
      <c r="E421" s="27" t="s">
        <v>1006</v>
      </c>
      <c r="F421" s="3" t="s">
        <v>1007</v>
      </c>
      <c r="G421" s="3" t="s">
        <v>0</v>
      </c>
      <c r="H421" s="3" t="s">
        <v>1610</v>
      </c>
      <c r="I421" s="3" t="s">
        <v>1603</v>
      </c>
      <c r="J421" s="2">
        <v>36</v>
      </c>
      <c r="K421" s="3" t="s">
        <v>2371</v>
      </c>
      <c r="L421" s="3" t="s">
        <v>1008</v>
      </c>
      <c r="M421" s="2" t="s">
        <v>64</v>
      </c>
      <c r="N421" s="14" t="s">
        <v>42</v>
      </c>
    </row>
    <row r="422" spans="1:14" ht="45" customHeight="1" x14ac:dyDescent="0.3">
      <c r="A422" s="13">
        <v>421</v>
      </c>
      <c r="B422" s="2" t="s">
        <v>1826</v>
      </c>
      <c r="C422" s="9">
        <v>42619</v>
      </c>
      <c r="D422" s="9">
        <v>44445</v>
      </c>
      <c r="E422" s="27" t="s">
        <v>1009</v>
      </c>
      <c r="F422" s="3" t="s">
        <v>1010</v>
      </c>
      <c r="G422" s="3" t="s">
        <v>9</v>
      </c>
      <c r="H422" s="3">
        <v>30</v>
      </c>
      <c r="I422" s="3" t="s">
        <v>1603</v>
      </c>
      <c r="J422" s="2">
        <v>24</v>
      </c>
      <c r="K422" s="3" t="s">
        <v>1505</v>
      </c>
      <c r="L422" s="3" t="s">
        <v>1597</v>
      </c>
      <c r="M422" s="2" t="s">
        <v>70</v>
      </c>
      <c r="N422" s="14" t="s">
        <v>843</v>
      </c>
    </row>
    <row r="423" spans="1:14" ht="45" customHeight="1" x14ac:dyDescent="0.3">
      <c r="A423" s="13">
        <v>422</v>
      </c>
      <c r="B423" s="2" t="s">
        <v>1827</v>
      </c>
      <c r="C423" s="9">
        <v>42619</v>
      </c>
      <c r="D423" s="9">
        <v>44445</v>
      </c>
      <c r="E423" s="27" t="s">
        <v>1011</v>
      </c>
      <c r="F423" s="3" t="s">
        <v>1012</v>
      </c>
      <c r="G423" s="3" t="s">
        <v>170</v>
      </c>
      <c r="H423" s="3" t="s">
        <v>1611</v>
      </c>
      <c r="I423" s="3" t="s">
        <v>59</v>
      </c>
      <c r="J423" s="2">
        <v>24</v>
      </c>
      <c r="K423" s="3" t="s">
        <v>1496</v>
      </c>
      <c r="L423" s="3" t="s">
        <v>1612</v>
      </c>
      <c r="M423" s="2" t="s">
        <v>1013</v>
      </c>
      <c r="N423" s="14" t="s">
        <v>1014</v>
      </c>
    </row>
    <row r="424" spans="1:14" ht="45" customHeight="1" x14ac:dyDescent="0.3">
      <c r="A424" s="13">
        <v>423</v>
      </c>
      <c r="B424" s="2" t="s">
        <v>1828</v>
      </c>
      <c r="C424" s="9">
        <v>42619</v>
      </c>
      <c r="D424" s="9">
        <v>44445</v>
      </c>
      <c r="E424" s="27" t="s">
        <v>1015</v>
      </c>
      <c r="F424" s="3" t="s">
        <v>1016</v>
      </c>
      <c r="G424" s="3" t="s">
        <v>26</v>
      </c>
      <c r="H424" s="3">
        <v>60</v>
      </c>
      <c r="I424" s="3" t="s">
        <v>1603</v>
      </c>
      <c r="J424" s="2">
        <v>36</v>
      </c>
      <c r="K424" s="3" t="s">
        <v>2369</v>
      </c>
      <c r="L424" s="3" t="s">
        <v>1613</v>
      </c>
      <c r="M424" s="2" t="s">
        <v>66</v>
      </c>
      <c r="N424" s="14" t="s">
        <v>1017</v>
      </c>
    </row>
    <row r="425" spans="1:14" ht="45" customHeight="1" x14ac:dyDescent="0.3">
      <c r="A425" s="13">
        <v>424</v>
      </c>
      <c r="B425" s="2" t="s">
        <v>1829</v>
      </c>
      <c r="C425" s="9">
        <v>42619</v>
      </c>
      <c r="D425" s="9">
        <v>44445</v>
      </c>
      <c r="E425" s="27" t="s">
        <v>1018</v>
      </c>
      <c r="F425" s="3" t="s">
        <v>1019</v>
      </c>
      <c r="G425" s="3" t="s">
        <v>17</v>
      </c>
      <c r="H425" s="3">
        <v>50</v>
      </c>
      <c r="I425" s="3" t="s">
        <v>1603</v>
      </c>
      <c r="J425" s="2">
        <v>18</v>
      </c>
      <c r="K425" s="3" t="s">
        <v>29</v>
      </c>
      <c r="L425" s="3" t="s">
        <v>1558</v>
      </c>
      <c r="M425" s="2" t="s">
        <v>64</v>
      </c>
      <c r="N425" s="14" t="s">
        <v>1020</v>
      </c>
    </row>
    <row r="426" spans="1:14" ht="45" customHeight="1" x14ac:dyDescent="0.3">
      <c r="A426" s="13">
        <v>425</v>
      </c>
      <c r="B426" s="2" t="s">
        <v>1830</v>
      </c>
      <c r="C426" s="9">
        <v>42619</v>
      </c>
      <c r="D426" s="9">
        <v>44445</v>
      </c>
      <c r="E426" s="27" t="s">
        <v>1021</v>
      </c>
      <c r="F426" s="3" t="s">
        <v>1022</v>
      </c>
      <c r="G426" s="3" t="s">
        <v>12</v>
      </c>
      <c r="H426" s="3" t="s">
        <v>1495</v>
      </c>
      <c r="I426" s="3" t="s">
        <v>1603</v>
      </c>
      <c r="J426" s="2">
        <v>24</v>
      </c>
      <c r="K426" s="3" t="s">
        <v>1067</v>
      </c>
      <c r="L426" s="3" t="s">
        <v>1068</v>
      </c>
      <c r="M426" s="2" t="s">
        <v>71</v>
      </c>
      <c r="N426" s="14" t="s">
        <v>472</v>
      </c>
    </row>
    <row r="427" spans="1:14" ht="45" customHeight="1" x14ac:dyDescent="0.3">
      <c r="A427" s="13">
        <v>426</v>
      </c>
      <c r="B427" s="2" t="s">
        <v>1831</v>
      </c>
      <c r="C427" s="9">
        <v>42619</v>
      </c>
      <c r="D427" s="9">
        <v>44445</v>
      </c>
      <c r="E427" s="27" t="s">
        <v>1023</v>
      </c>
      <c r="F427" s="3" t="s">
        <v>1024</v>
      </c>
      <c r="G427" s="3" t="s">
        <v>9</v>
      </c>
      <c r="H427" s="3">
        <v>60</v>
      </c>
      <c r="I427" s="3" t="s">
        <v>1603</v>
      </c>
      <c r="J427" s="2">
        <v>24</v>
      </c>
      <c r="K427" s="3" t="s">
        <v>1505</v>
      </c>
      <c r="L427" s="3" t="s">
        <v>1614</v>
      </c>
      <c r="M427" s="2" t="s">
        <v>1036</v>
      </c>
      <c r="N427" s="14" t="s">
        <v>1025</v>
      </c>
    </row>
    <row r="428" spans="1:14" ht="45" customHeight="1" x14ac:dyDescent="0.3">
      <c r="A428" s="13">
        <v>427</v>
      </c>
      <c r="B428" s="2" t="s">
        <v>1832</v>
      </c>
      <c r="C428" s="9">
        <v>42619</v>
      </c>
      <c r="D428" s="9">
        <v>44445</v>
      </c>
      <c r="E428" s="27" t="s">
        <v>1026</v>
      </c>
      <c r="F428" s="3" t="s">
        <v>1027</v>
      </c>
      <c r="G428" s="3" t="s">
        <v>17</v>
      </c>
      <c r="H428" s="3">
        <v>100</v>
      </c>
      <c r="I428" s="3" t="s">
        <v>1603</v>
      </c>
      <c r="J428" s="2">
        <v>48</v>
      </c>
      <c r="K428" s="3" t="s">
        <v>30</v>
      </c>
      <c r="L428" s="3" t="s">
        <v>1483</v>
      </c>
      <c r="M428" s="2" t="s">
        <v>66</v>
      </c>
      <c r="N428" s="14" t="s">
        <v>960</v>
      </c>
    </row>
    <row r="429" spans="1:14" ht="45" customHeight="1" x14ac:dyDescent="0.3">
      <c r="A429" s="13">
        <v>428</v>
      </c>
      <c r="B429" s="2" t="s">
        <v>1833</v>
      </c>
      <c r="C429" s="9">
        <v>42619</v>
      </c>
      <c r="D429" s="9">
        <v>44445</v>
      </c>
      <c r="E429" s="27" t="s">
        <v>1028</v>
      </c>
      <c r="F429" s="3" t="s">
        <v>1029</v>
      </c>
      <c r="G429" s="10" t="s">
        <v>16</v>
      </c>
      <c r="H429" s="3">
        <v>60</v>
      </c>
      <c r="I429" s="3" t="s">
        <v>1603</v>
      </c>
      <c r="J429" s="2">
        <v>24</v>
      </c>
      <c r="K429" s="3" t="s">
        <v>30</v>
      </c>
      <c r="L429" s="3" t="s">
        <v>1483</v>
      </c>
      <c r="M429" s="2" t="s">
        <v>66</v>
      </c>
      <c r="N429" s="14" t="s">
        <v>960</v>
      </c>
    </row>
    <row r="430" spans="1:14" ht="45" customHeight="1" x14ac:dyDescent="0.3">
      <c r="A430" s="13">
        <v>429</v>
      </c>
      <c r="B430" s="2" t="s">
        <v>1834</v>
      </c>
      <c r="C430" s="9">
        <v>42619</v>
      </c>
      <c r="D430" s="9">
        <v>44445</v>
      </c>
      <c r="E430" s="27" t="s">
        <v>2272</v>
      </c>
      <c r="F430" s="3" t="s">
        <v>1030</v>
      </c>
      <c r="G430" s="3" t="s">
        <v>26</v>
      </c>
      <c r="H430" s="3">
        <v>60</v>
      </c>
      <c r="I430" s="3" t="s">
        <v>1603</v>
      </c>
      <c r="J430" s="2">
        <v>36</v>
      </c>
      <c r="K430" s="3" t="s">
        <v>2369</v>
      </c>
      <c r="L430" s="3" t="s">
        <v>1613</v>
      </c>
      <c r="M430" s="2" t="s">
        <v>66</v>
      </c>
      <c r="N430" s="14" t="s">
        <v>1017</v>
      </c>
    </row>
    <row r="431" spans="1:14" ht="45" customHeight="1" x14ac:dyDescent="0.3">
      <c r="A431" s="13">
        <v>430</v>
      </c>
      <c r="B431" s="2" t="s">
        <v>1835</v>
      </c>
      <c r="C431" s="9">
        <v>42619</v>
      </c>
      <c r="D431" s="9">
        <v>44445</v>
      </c>
      <c r="E431" s="27" t="s">
        <v>1031</v>
      </c>
      <c r="F431" s="3" t="s">
        <v>1032</v>
      </c>
      <c r="G431" s="3" t="s">
        <v>26</v>
      </c>
      <c r="H431" s="3">
        <v>100</v>
      </c>
      <c r="I431" s="3" t="s">
        <v>1603</v>
      </c>
      <c r="J431" s="2">
        <v>36</v>
      </c>
      <c r="K431" s="3" t="s">
        <v>2369</v>
      </c>
      <c r="L431" s="3" t="s">
        <v>1613</v>
      </c>
      <c r="M431" s="2" t="s">
        <v>66</v>
      </c>
      <c r="N431" s="14" t="s">
        <v>1017</v>
      </c>
    </row>
    <row r="432" spans="1:14" ht="45" customHeight="1" x14ac:dyDescent="0.3">
      <c r="A432" s="13">
        <v>431</v>
      </c>
      <c r="B432" s="2" t="s">
        <v>1836</v>
      </c>
      <c r="C432" s="9">
        <v>42619</v>
      </c>
      <c r="D432" s="9">
        <v>44445</v>
      </c>
      <c r="E432" s="27" t="s">
        <v>1033</v>
      </c>
      <c r="F432" s="3" t="s">
        <v>1034</v>
      </c>
      <c r="G432" s="3" t="s">
        <v>1035</v>
      </c>
      <c r="H432" s="3">
        <v>20</v>
      </c>
      <c r="I432" s="3" t="s">
        <v>1603</v>
      </c>
      <c r="J432" s="2">
        <v>24</v>
      </c>
      <c r="K432" s="3" t="s">
        <v>1505</v>
      </c>
      <c r="L432" s="3" t="s">
        <v>1614</v>
      </c>
      <c r="M432" s="2" t="s">
        <v>1036</v>
      </c>
      <c r="N432" s="14" t="s">
        <v>486</v>
      </c>
    </row>
    <row r="433" spans="1:14" ht="45" customHeight="1" x14ac:dyDescent="0.3">
      <c r="A433" s="13">
        <v>432</v>
      </c>
      <c r="B433" s="2" t="s">
        <v>1837</v>
      </c>
      <c r="C433" s="9">
        <v>42619</v>
      </c>
      <c r="D433" s="9">
        <v>44445</v>
      </c>
      <c r="E433" s="27" t="s">
        <v>1037</v>
      </c>
      <c r="F433" s="3" t="s">
        <v>1038</v>
      </c>
      <c r="G433" s="3" t="s">
        <v>1035</v>
      </c>
      <c r="H433" s="3">
        <v>20</v>
      </c>
      <c r="I433" s="3" t="s">
        <v>1603</v>
      </c>
      <c r="J433" s="2">
        <v>24</v>
      </c>
      <c r="K433" s="3" t="s">
        <v>1505</v>
      </c>
      <c r="L433" s="3" t="s">
        <v>1614</v>
      </c>
      <c r="M433" s="2" t="s">
        <v>1036</v>
      </c>
      <c r="N433" s="14" t="s">
        <v>486</v>
      </c>
    </row>
    <row r="434" spans="1:14" ht="45" customHeight="1" x14ac:dyDescent="0.3">
      <c r="A434" s="13">
        <v>433</v>
      </c>
      <c r="B434" s="2" t="s">
        <v>1838</v>
      </c>
      <c r="C434" s="9">
        <v>42619</v>
      </c>
      <c r="D434" s="9">
        <v>44445</v>
      </c>
      <c r="E434" s="27" t="s">
        <v>1039</v>
      </c>
      <c r="F434" s="3" t="s">
        <v>1040</v>
      </c>
      <c r="G434" s="3" t="s">
        <v>26</v>
      </c>
      <c r="H434" s="3">
        <v>30</v>
      </c>
      <c r="I434" s="3" t="s">
        <v>1603</v>
      </c>
      <c r="J434" s="2">
        <v>24</v>
      </c>
      <c r="K434" s="3" t="s">
        <v>1104</v>
      </c>
      <c r="L434" s="3" t="s">
        <v>1615</v>
      </c>
      <c r="M434" s="2" t="s">
        <v>71</v>
      </c>
      <c r="N434" s="14" t="s">
        <v>1041</v>
      </c>
    </row>
    <row r="435" spans="1:14" ht="45" customHeight="1" x14ac:dyDescent="0.3">
      <c r="A435" s="13">
        <v>434</v>
      </c>
      <c r="B435" s="2" t="s">
        <v>1839</v>
      </c>
      <c r="C435" s="9">
        <v>42619</v>
      </c>
      <c r="D435" s="9">
        <v>44445</v>
      </c>
      <c r="E435" s="27" t="s">
        <v>1042</v>
      </c>
      <c r="F435" s="3" t="s">
        <v>1043</v>
      </c>
      <c r="G435" s="3" t="s">
        <v>17</v>
      </c>
      <c r="H435" s="3">
        <v>60</v>
      </c>
      <c r="I435" s="3" t="s">
        <v>59</v>
      </c>
      <c r="J435" s="2">
        <v>36</v>
      </c>
      <c r="K435" s="3" t="s">
        <v>30</v>
      </c>
      <c r="L435" s="3" t="s">
        <v>1483</v>
      </c>
      <c r="M435" s="2" t="s">
        <v>66</v>
      </c>
      <c r="N435" s="14" t="s">
        <v>1044</v>
      </c>
    </row>
    <row r="436" spans="1:14" ht="45" customHeight="1" x14ac:dyDescent="0.3">
      <c r="A436" s="13">
        <v>435</v>
      </c>
      <c r="B436" s="2" t="s">
        <v>1840</v>
      </c>
      <c r="C436" s="9">
        <v>42620</v>
      </c>
      <c r="D436" s="9">
        <v>44446</v>
      </c>
      <c r="E436" s="27" t="s">
        <v>1045</v>
      </c>
      <c r="F436" s="3" t="s">
        <v>1046</v>
      </c>
      <c r="G436" s="3" t="s">
        <v>26</v>
      </c>
      <c r="H436" s="3">
        <v>80</v>
      </c>
      <c r="I436" s="3" t="s">
        <v>1603</v>
      </c>
      <c r="J436" s="2">
        <v>36</v>
      </c>
      <c r="K436" s="3" t="s">
        <v>1090</v>
      </c>
      <c r="L436" s="3" t="s">
        <v>1522</v>
      </c>
      <c r="M436" s="2" t="s">
        <v>64</v>
      </c>
      <c r="N436" s="14" t="s">
        <v>65</v>
      </c>
    </row>
    <row r="437" spans="1:14" ht="45" customHeight="1" x14ac:dyDescent="0.3">
      <c r="A437" s="13">
        <v>436</v>
      </c>
      <c r="B437" s="2" t="s">
        <v>1841</v>
      </c>
      <c r="C437" s="9">
        <v>42620</v>
      </c>
      <c r="D437" s="9">
        <v>44446</v>
      </c>
      <c r="E437" s="27" t="s">
        <v>1047</v>
      </c>
      <c r="F437" s="3" t="s">
        <v>1048</v>
      </c>
      <c r="G437" s="3" t="s">
        <v>17</v>
      </c>
      <c r="H437" s="3">
        <v>30</v>
      </c>
      <c r="I437" s="3" t="s">
        <v>59</v>
      </c>
      <c r="J437" s="2">
        <v>24</v>
      </c>
      <c r="K437" s="3" t="s">
        <v>1505</v>
      </c>
      <c r="L437" s="3" t="s">
        <v>1582</v>
      </c>
      <c r="M437" s="2" t="s">
        <v>71</v>
      </c>
      <c r="N437" s="14" t="s">
        <v>1049</v>
      </c>
    </row>
    <row r="438" spans="1:14" ht="45" customHeight="1" x14ac:dyDescent="0.3">
      <c r="A438" s="13">
        <v>437</v>
      </c>
      <c r="B438" s="2" t="s">
        <v>1842</v>
      </c>
      <c r="C438" s="9">
        <v>42620</v>
      </c>
      <c r="D438" s="9">
        <v>44446</v>
      </c>
      <c r="E438" s="27" t="s">
        <v>1050</v>
      </c>
      <c r="F438" s="3" t="s">
        <v>1051</v>
      </c>
      <c r="G438" s="3" t="s">
        <v>19</v>
      </c>
      <c r="H438" s="3">
        <v>30</v>
      </c>
      <c r="I438" s="3" t="s">
        <v>59</v>
      </c>
      <c r="J438" s="2">
        <v>36</v>
      </c>
      <c r="K438" s="3" t="s">
        <v>1616</v>
      </c>
      <c r="L438" s="3" t="s">
        <v>1617</v>
      </c>
      <c r="M438" s="2" t="s">
        <v>216</v>
      </c>
      <c r="N438" s="14" t="s">
        <v>65</v>
      </c>
    </row>
    <row r="439" spans="1:14" ht="45" customHeight="1" x14ac:dyDescent="0.3">
      <c r="A439" s="13">
        <v>438</v>
      </c>
      <c r="B439" s="2" t="s">
        <v>1843</v>
      </c>
      <c r="C439" s="9">
        <v>42620</v>
      </c>
      <c r="D439" s="9">
        <v>44446</v>
      </c>
      <c r="E439" s="27" t="s">
        <v>1052</v>
      </c>
      <c r="F439" s="3" t="s">
        <v>1053</v>
      </c>
      <c r="G439" s="3" t="s">
        <v>17</v>
      </c>
      <c r="H439" s="3">
        <v>90</v>
      </c>
      <c r="I439" s="3" t="s">
        <v>59</v>
      </c>
      <c r="J439" s="2">
        <v>36</v>
      </c>
      <c r="K439" s="3" t="s">
        <v>1616</v>
      </c>
      <c r="L439" s="3" t="s">
        <v>1617</v>
      </c>
      <c r="M439" s="2" t="s">
        <v>216</v>
      </c>
      <c r="N439" s="14" t="s">
        <v>65</v>
      </c>
    </row>
    <row r="440" spans="1:14" ht="45" customHeight="1" x14ac:dyDescent="0.3">
      <c r="A440" s="13">
        <v>439</v>
      </c>
      <c r="B440" s="2" t="s">
        <v>2273</v>
      </c>
      <c r="C440" s="9">
        <v>42620</v>
      </c>
      <c r="D440" s="9">
        <v>44446</v>
      </c>
      <c r="E440" s="27" t="s">
        <v>1054</v>
      </c>
      <c r="F440" s="3" t="s">
        <v>1055</v>
      </c>
      <c r="G440" s="3" t="s">
        <v>17</v>
      </c>
      <c r="H440" s="3">
        <v>60</v>
      </c>
      <c r="I440" s="3" t="s">
        <v>1603</v>
      </c>
      <c r="J440" s="2">
        <v>24</v>
      </c>
      <c r="K440" s="3" t="s">
        <v>1505</v>
      </c>
      <c r="L440" s="3" t="s">
        <v>1278</v>
      </c>
      <c r="M440" s="2" t="s">
        <v>70</v>
      </c>
      <c r="N440" s="14" t="s">
        <v>843</v>
      </c>
    </row>
    <row r="441" spans="1:14" ht="45" customHeight="1" x14ac:dyDescent="0.3">
      <c r="A441" s="13">
        <v>440</v>
      </c>
      <c r="B441" s="2" t="s">
        <v>2380</v>
      </c>
      <c r="C441" s="9">
        <v>42620</v>
      </c>
      <c r="D441" s="9">
        <v>44446</v>
      </c>
      <c r="E441" s="27" t="s">
        <v>1056</v>
      </c>
      <c r="F441" s="3" t="s">
        <v>1057</v>
      </c>
      <c r="G441" s="3" t="s">
        <v>26</v>
      </c>
      <c r="H441" s="3">
        <v>30</v>
      </c>
      <c r="I441" s="3" t="s">
        <v>1603</v>
      </c>
      <c r="J441" s="2">
        <v>36</v>
      </c>
      <c r="K441" s="3" t="s">
        <v>1505</v>
      </c>
      <c r="L441" s="3" t="s">
        <v>1598</v>
      </c>
      <c r="M441" s="2" t="s">
        <v>70</v>
      </c>
      <c r="N441" s="14" t="s">
        <v>843</v>
      </c>
    </row>
    <row r="442" spans="1:14" ht="45" customHeight="1" x14ac:dyDescent="0.3">
      <c r="A442" s="13">
        <v>441</v>
      </c>
      <c r="B442" s="2" t="s">
        <v>2274</v>
      </c>
      <c r="C442" s="9">
        <v>42620</v>
      </c>
      <c r="D442" s="9">
        <v>44446</v>
      </c>
      <c r="E442" s="27" t="s">
        <v>1058</v>
      </c>
      <c r="F442" s="3" t="s">
        <v>1059</v>
      </c>
      <c r="G442" s="3" t="s">
        <v>1498</v>
      </c>
      <c r="H442" s="3">
        <v>100</v>
      </c>
      <c r="I442" s="3" t="s">
        <v>1603</v>
      </c>
      <c r="J442" s="2">
        <v>24</v>
      </c>
      <c r="K442" s="3" t="s">
        <v>1090</v>
      </c>
      <c r="L442" s="3" t="s">
        <v>921</v>
      </c>
      <c r="M442" s="2" t="s">
        <v>64</v>
      </c>
      <c r="N442" s="14" t="s">
        <v>65</v>
      </c>
    </row>
    <row r="443" spans="1:14" ht="45" customHeight="1" x14ac:dyDescent="0.3">
      <c r="A443" s="13">
        <v>442</v>
      </c>
      <c r="B443" s="2" t="s">
        <v>2275</v>
      </c>
      <c r="C443" s="9">
        <v>42659</v>
      </c>
      <c r="D443" s="9">
        <v>44485</v>
      </c>
      <c r="E443" s="27" t="s">
        <v>1060</v>
      </c>
      <c r="F443" s="3" t="s">
        <v>1061</v>
      </c>
      <c r="G443" s="3" t="s">
        <v>1498</v>
      </c>
      <c r="H443" s="3">
        <v>60</v>
      </c>
      <c r="I443" s="3" t="s">
        <v>1603</v>
      </c>
      <c r="J443" s="2">
        <v>36</v>
      </c>
      <c r="K443" s="3" t="s">
        <v>2370</v>
      </c>
      <c r="L443" s="3" t="s">
        <v>1062</v>
      </c>
      <c r="M443" s="2" t="s">
        <v>64</v>
      </c>
      <c r="N443" s="14" t="s">
        <v>1063</v>
      </c>
    </row>
    <row r="444" spans="1:14" ht="45" customHeight="1" x14ac:dyDescent="0.3">
      <c r="A444" s="13">
        <v>443</v>
      </c>
      <c r="B444" s="2" t="s">
        <v>2276</v>
      </c>
      <c r="C444" s="9">
        <v>42659</v>
      </c>
      <c r="D444" s="9">
        <v>44485</v>
      </c>
      <c r="E444" s="27" t="s">
        <v>1060</v>
      </c>
      <c r="F444" s="3" t="s">
        <v>1061</v>
      </c>
      <c r="G444" s="3" t="s">
        <v>1498</v>
      </c>
      <c r="H444" s="3">
        <v>90</v>
      </c>
      <c r="I444" s="3" t="s">
        <v>1603</v>
      </c>
      <c r="J444" s="2">
        <v>36</v>
      </c>
      <c r="K444" s="3" t="s">
        <v>2370</v>
      </c>
      <c r="L444" s="3" t="s">
        <v>1062</v>
      </c>
      <c r="M444" s="2" t="s">
        <v>64</v>
      </c>
      <c r="N444" s="14" t="s">
        <v>1063</v>
      </c>
    </row>
    <row r="445" spans="1:14" ht="45" customHeight="1" x14ac:dyDescent="0.3">
      <c r="A445" s="13">
        <v>444</v>
      </c>
      <c r="B445" s="4" t="s">
        <v>1844</v>
      </c>
      <c r="C445" s="9">
        <v>42681</v>
      </c>
      <c r="D445" s="9">
        <v>44507</v>
      </c>
      <c r="E445" s="27" t="s">
        <v>1064</v>
      </c>
      <c r="F445" s="3" t="s">
        <v>1065</v>
      </c>
      <c r="G445" s="3" t="s">
        <v>1066</v>
      </c>
      <c r="H445" s="3" t="s">
        <v>1534</v>
      </c>
      <c r="I445" s="3" t="s">
        <v>59</v>
      </c>
      <c r="J445" s="2">
        <v>24</v>
      </c>
      <c r="K445" s="3" t="s">
        <v>1067</v>
      </c>
      <c r="L445" s="3" t="s">
        <v>1068</v>
      </c>
      <c r="M445" s="2" t="s">
        <v>71</v>
      </c>
      <c r="N445" s="14" t="s">
        <v>1069</v>
      </c>
    </row>
    <row r="446" spans="1:14" ht="45" customHeight="1" x14ac:dyDescent="0.3">
      <c r="A446" s="13">
        <v>445</v>
      </c>
      <c r="B446" s="4" t="s">
        <v>1845</v>
      </c>
      <c r="C446" s="9">
        <v>42562</v>
      </c>
      <c r="D446" s="9">
        <v>44507</v>
      </c>
      <c r="E446" s="27" t="s">
        <v>1070</v>
      </c>
      <c r="F446" s="3" t="s">
        <v>1071</v>
      </c>
      <c r="G446" s="3" t="s">
        <v>1498</v>
      </c>
      <c r="H446" s="3">
        <v>60</v>
      </c>
      <c r="I446" s="3" t="s">
        <v>59</v>
      </c>
      <c r="J446" s="2">
        <v>36</v>
      </c>
      <c r="K446" s="3" t="s">
        <v>29</v>
      </c>
      <c r="L446" s="3" t="s">
        <v>1558</v>
      </c>
      <c r="M446" s="2" t="s">
        <v>64</v>
      </c>
      <c r="N446" s="14" t="s">
        <v>1072</v>
      </c>
    </row>
    <row r="447" spans="1:14" ht="45" customHeight="1" x14ac:dyDescent="0.3">
      <c r="A447" s="13">
        <v>446</v>
      </c>
      <c r="B447" s="4" t="s">
        <v>1846</v>
      </c>
      <c r="C447" s="9">
        <v>42562</v>
      </c>
      <c r="D447" s="9">
        <v>44507</v>
      </c>
      <c r="E447" s="27" t="s">
        <v>1073</v>
      </c>
      <c r="F447" s="3" t="s">
        <v>1074</v>
      </c>
      <c r="G447" s="3" t="s">
        <v>17</v>
      </c>
      <c r="H447" s="3">
        <v>60</v>
      </c>
      <c r="I447" s="3" t="s">
        <v>59</v>
      </c>
      <c r="J447" s="2">
        <v>36</v>
      </c>
      <c r="K447" s="3" t="s">
        <v>29</v>
      </c>
      <c r="L447" s="3" t="s">
        <v>1558</v>
      </c>
      <c r="M447" s="2" t="s">
        <v>64</v>
      </c>
      <c r="N447" s="14" t="s">
        <v>1072</v>
      </c>
    </row>
    <row r="448" spans="1:14" ht="45" customHeight="1" x14ac:dyDescent="0.3">
      <c r="A448" s="13">
        <v>447</v>
      </c>
      <c r="B448" s="4" t="s">
        <v>1847</v>
      </c>
      <c r="C448" s="9">
        <v>42562</v>
      </c>
      <c r="D448" s="9">
        <v>44507</v>
      </c>
      <c r="E448" s="27" t="s">
        <v>1075</v>
      </c>
      <c r="F448" s="3" t="s">
        <v>1076</v>
      </c>
      <c r="G448" s="3" t="s">
        <v>1498</v>
      </c>
      <c r="H448" s="3">
        <v>60</v>
      </c>
      <c r="I448" s="3" t="s">
        <v>1603</v>
      </c>
      <c r="J448" s="2">
        <v>36</v>
      </c>
      <c r="K448" s="3" t="s">
        <v>29</v>
      </c>
      <c r="L448" s="3" t="s">
        <v>1558</v>
      </c>
      <c r="M448" s="2" t="s">
        <v>64</v>
      </c>
      <c r="N448" s="14" t="s">
        <v>1072</v>
      </c>
    </row>
    <row r="449" spans="1:14" ht="45" customHeight="1" x14ac:dyDescent="0.3">
      <c r="A449" s="13">
        <v>448</v>
      </c>
      <c r="B449" s="4" t="s">
        <v>1848</v>
      </c>
      <c r="C449" s="9">
        <v>42562</v>
      </c>
      <c r="D449" s="9">
        <v>44507</v>
      </c>
      <c r="E449" s="27" t="s">
        <v>1077</v>
      </c>
      <c r="F449" s="3" t="s">
        <v>1078</v>
      </c>
      <c r="G449" s="3" t="s">
        <v>17</v>
      </c>
      <c r="H449" s="3">
        <v>60</v>
      </c>
      <c r="I449" s="3" t="s">
        <v>1603</v>
      </c>
      <c r="J449" s="2">
        <v>36</v>
      </c>
      <c r="K449" s="3" t="s">
        <v>29</v>
      </c>
      <c r="L449" s="3" t="s">
        <v>1558</v>
      </c>
      <c r="M449" s="2" t="s">
        <v>64</v>
      </c>
      <c r="N449" s="14" t="s">
        <v>1072</v>
      </c>
    </row>
    <row r="450" spans="1:14" ht="45" customHeight="1" x14ac:dyDescent="0.3">
      <c r="A450" s="13">
        <v>449</v>
      </c>
      <c r="B450" s="4" t="s">
        <v>1849</v>
      </c>
      <c r="C450" s="9">
        <v>42562</v>
      </c>
      <c r="D450" s="9">
        <v>44507</v>
      </c>
      <c r="E450" s="27" t="s">
        <v>1079</v>
      </c>
      <c r="F450" s="3" t="s">
        <v>1080</v>
      </c>
      <c r="G450" s="3" t="s">
        <v>26</v>
      </c>
      <c r="H450" s="3">
        <v>30</v>
      </c>
      <c r="I450" s="3" t="s">
        <v>1603</v>
      </c>
      <c r="J450" s="2">
        <v>36</v>
      </c>
      <c r="K450" s="3" t="s">
        <v>29</v>
      </c>
      <c r="L450" s="3" t="s">
        <v>1558</v>
      </c>
      <c r="M450" s="2" t="s">
        <v>64</v>
      </c>
      <c r="N450" s="14" t="s">
        <v>1072</v>
      </c>
    </row>
    <row r="451" spans="1:14" ht="45" customHeight="1" x14ac:dyDescent="0.3">
      <c r="A451" s="13">
        <v>450</v>
      </c>
      <c r="B451" s="4" t="s">
        <v>1850</v>
      </c>
      <c r="C451" s="9">
        <v>42562</v>
      </c>
      <c r="D451" s="9">
        <v>44507</v>
      </c>
      <c r="E451" s="27" t="s">
        <v>1081</v>
      </c>
      <c r="F451" s="3" t="s">
        <v>1082</v>
      </c>
      <c r="G451" s="3" t="s">
        <v>1618</v>
      </c>
      <c r="H451" s="3">
        <v>30</v>
      </c>
      <c r="I451" s="3" t="s">
        <v>1603</v>
      </c>
      <c r="J451" s="2">
        <v>36</v>
      </c>
      <c r="K451" s="3" t="s">
        <v>29</v>
      </c>
      <c r="L451" s="3" t="s">
        <v>1083</v>
      </c>
      <c r="M451" s="2" t="s">
        <v>67</v>
      </c>
      <c r="N451" s="14" t="s">
        <v>1084</v>
      </c>
    </row>
    <row r="452" spans="1:14" ht="45" customHeight="1" x14ac:dyDescent="0.3">
      <c r="A452" s="13">
        <v>451</v>
      </c>
      <c r="B452" s="4" t="s">
        <v>1851</v>
      </c>
      <c r="C452" s="9">
        <v>42562</v>
      </c>
      <c r="D452" s="9">
        <v>44507</v>
      </c>
      <c r="E452" s="27" t="s">
        <v>1085</v>
      </c>
      <c r="F452" s="3" t="s">
        <v>1086</v>
      </c>
      <c r="G452" s="3" t="s">
        <v>1498</v>
      </c>
      <c r="H452" s="3">
        <v>30</v>
      </c>
      <c r="I452" s="3" t="s">
        <v>1603</v>
      </c>
      <c r="J452" s="2">
        <v>36</v>
      </c>
      <c r="K452" s="3" t="s">
        <v>29</v>
      </c>
      <c r="L452" s="3" t="s">
        <v>1599</v>
      </c>
      <c r="M452" s="2" t="s">
        <v>1379</v>
      </c>
      <c r="N452" s="14" t="s">
        <v>1087</v>
      </c>
    </row>
    <row r="453" spans="1:14" ht="45" customHeight="1" x14ac:dyDescent="0.3">
      <c r="A453" s="13">
        <v>452</v>
      </c>
      <c r="B453" s="4" t="s">
        <v>1852</v>
      </c>
      <c r="C453" s="9">
        <v>42593</v>
      </c>
      <c r="D453" s="9">
        <v>44508</v>
      </c>
      <c r="E453" s="27" t="s">
        <v>1088</v>
      </c>
      <c r="F453" s="3" t="s">
        <v>1089</v>
      </c>
      <c r="G453" s="3" t="s">
        <v>26</v>
      </c>
      <c r="H453" s="3">
        <v>100</v>
      </c>
      <c r="I453" s="3" t="s">
        <v>1603</v>
      </c>
      <c r="J453" s="2">
        <v>36</v>
      </c>
      <c r="K453" s="3" t="s">
        <v>1090</v>
      </c>
      <c r="L453" s="3" t="s">
        <v>382</v>
      </c>
      <c r="M453" s="2" t="s">
        <v>64</v>
      </c>
      <c r="N453" s="14" t="s">
        <v>1091</v>
      </c>
    </row>
    <row r="454" spans="1:14" ht="45" customHeight="1" x14ac:dyDescent="0.3">
      <c r="A454" s="13">
        <v>453</v>
      </c>
      <c r="B454" s="4" t="s">
        <v>1853</v>
      </c>
      <c r="C454" s="9">
        <v>42593</v>
      </c>
      <c r="D454" s="9">
        <v>44508</v>
      </c>
      <c r="E454" s="27" t="s">
        <v>1092</v>
      </c>
      <c r="F454" s="3" t="s">
        <v>1093</v>
      </c>
      <c r="G454" s="3" t="s">
        <v>1619</v>
      </c>
      <c r="H454" s="3" t="s">
        <v>1620</v>
      </c>
      <c r="I454" s="3" t="s">
        <v>1603</v>
      </c>
      <c r="J454" s="2">
        <v>24</v>
      </c>
      <c r="K454" s="3" t="s">
        <v>1090</v>
      </c>
      <c r="L454" s="3" t="s">
        <v>382</v>
      </c>
      <c r="M454" s="2" t="s">
        <v>64</v>
      </c>
      <c r="N454" s="14" t="s">
        <v>1094</v>
      </c>
    </row>
    <row r="455" spans="1:14" ht="45" customHeight="1" x14ac:dyDescent="0.3">
      <c r="A455" s="13">
        <v>454</v>
      </c>
      <c r="B455" s="4" t="s">
        <v>1854</v>
      </c>
      <c r="C455" s="9">
        <v>42593</v>
      </c>
      <c r="D455" s="9">
        <v>44508</v>
      </c>
      <c r="E455" s="27" t="s">
        <v>1095</v>
      </c>
      <c r="F455" s="3" t="s">
        <v>1096</v>
      </c>
      <c r="G455" s="3" t="s">
        <v>17</v>
      </c>
      <c r="H455" s="3">
        <v>100</v>
      </c>
      <c r="I455" s="3" t="s">
        <v>1603</v>
      </c>
      <c r="J455" s="2">
        <v>36</v>
      </c>
      <c r="K455" s="3" t="s">
        <v>1090</v>
      </c>
      <c r="L455" s="3" t="s">
        <v>382</v>
      </c>
      <c r="M455" s="2" t="s">
        <v>64</v>
      </c>
      <c r="N455" s="14" t="s">
        <v>1091</v>
      </c>
    </row>
    <row r="456" spans="1:14" ht="45" customHeight="1" x14ac:dyDescent="0.3">
      <c r="A456" s="13">
        <v>455</v>
      </c>
      <c r="B456" s="4" t="s">
        <v>1855</v>
      </c>
      <c r="C456" s="9">
        <v>42593</v>
      </c>
      <c r="D456" s="9">
        <v>44508</v>
      </c>
      <c r="E456" s="27" t="s">
        <v>1097</v>
      </c>
      <c r="F456" s="3" t="s">
        <v>1098</v>
      </c>
      <c r="G456" s="3" t="s">
        <v>17</v>
      </c>
      <c r="H456" s="3">
        <v>100</v>
      </c>
      <c r="I456" s="3" t="s">
        <v>1603</v>
      </c>
      <c r="J456" s="2">
        <v>36</v>
      </c>
      <c r="K456" s="3" t="s">
        <v>1090</v>
      </c>
      <c r="L456" s="3" t="s">
        <v>382</v>
      </c>
      <c r="M456" s="2" t="s">
        <v>64</v>
      </c>
      <c r="N456" s="14" t="s">
        <v>1091</v>
      </c>
    </row>
    <row r="457" spans="1:14" ht="45" customHeight="1" x14ac:dyDescent="0.3">
      <c r="A457" s="13">
        <v>456</v>
      </c>
      <c r="B457" s="4" t="s">
        <v>1856</v>
      </c>
      <c r="C457" s="9">
        <v>42593</v>
      </c>
      <c r="D457" s="9">
        <v>44508</v>
      </c>
      <c r="E457" s="27" t="s">
        <v>1099</v>
      </c>
      <c r="F457" s="3" t="s">
        <v>1100</v>
      </c>
      <c r="G457" s="3" t="s">
        <v>17</v>
      </c>
      <c r="H457" s="3">
        <v>30</v>
      </c>
      <c r="I457" s="3" t="s">
        <v>1603</v>
      </c>
      <c r="J457" s="2">
        <v>36</v>
      </c>
      <c r="K457" s="3" t="s">
        <v>1090</v>
      </c>
      <c r="L457" s="3" t="s">
        <v>1432</v>
      </c>
      <c r="M457" s="2" t="s">
        <v>1101</v>
      </c>
      <c r="N457" s="14" t="s">
        <v>1091</v>
      </c>
    </row>
    <row r="458" spans="1:14" ht="45" customHeight="1" x14ac:dyDescent="0.3">
      <c r="A458" s="13">
        <v>457</v>
      </c>
      <c r="B458" s="4" t="s">
        <v>1857</v>
      </c>
      <c r="C458" s="9">
        <v>42593</v>
      </c>
      <c r="D458" s="9">
        <v>44508</v>
      </c>
      <c r="E458" s="27" t="s">
        <v>1102</v>
      </c>
      <c r="F458" s="2" t="s">
        <v>1103</v>
      </c>
      <c r="G458" s="3" t="s">
        <v>1498</v>
      </c>
      <c r="H458" s="3">
        <v>30</v>
      </c>
      <c r="I458" s="3" t="s">
        <v>1603</v>
      </c>
      <c r="J458" s="2">
        <v>24</v>
      </c>
      <c r="K458" s="3" t="s">
        <v>1104</v>
      </c>
      <c r="L458" s="3" t="s">
        <v>1615</v>
      </c>
      <c r="M458" s="2" t="s">
        <v>71</v>
      </c>
      <c r="N458" s="14" t="s">
        <v>1105</v>
      </c>
    </row>
    <row r="459" spans="1:14" ht="45" customHeight="1" x14ac:dyDescent="0.3">
      <c r="A459" s="13">
        <v>458</v>
      </c>
      <c r="B459" s="4" t="s">
        <v>1858</v>
      </c>
      <c r="C459" s="9">
        <v>42593</v>
      </c>
      <c r="D459" s="9">
        <v>44508</v>
      </c>
      <c r="E459" s="27" t="s">
        <v>1106</v>
      </c>
      <c r="F459" s="2" t="s">
        <v>1107</v>
      </c>
      <c r="G459" s="3" t="s">
        <v>17</v>
      </c>
      <c r="H459" s="3">
        <v>30</v>
      </c>
      <c r="I459" s="3" t="s">
        <v>1603</v>
      </c>
      <c r="J459" s="2">
        <v>24</v>
      </c>
      <c r="K459" s="3" t="s">
        <v>1104</v>
      </c>
      <c r="L459" s="3" t="s">
        <v>1615</v>
      </c>
      <c r="M459" s="2" t="s">
        <v>71</v>
      </c>
      <c r="N459" s="14" t="s">
        <v>1108</v>
      </c>
    </row>
    <row r="460" spans="1:14" ht="45" customHeight="1" x14ac:dyDescent="0.3">
      <c r="A460" s="13">
        <v>459</v>
      </c>
      <c r="B460" s="4" t="s">
        <v>1859</v>
      </c>
      <c r="C460" s="9">
        <v>42593</v>
      </c>
      <c r="D460" s="9">
        <v>44508</v>
      </c>
      <c r="E460" s="27" t="s">
        <v>1109</v>
      </c>
      <c r="F460" s="2" t="s">
        <v>1110</v>
      </c>
      <c r="G460" s="3" t="s">
        <v>1498</v>
      </c>
      <c r="H460" s="3">
        <v>30</v>
      </c>
      <c r="I460" s="3" t="s">
        <v>1603</v>
      </c>
      <c r="J460" s="2">
        <v>24</v>
      </c>
      <c r="K460" s="3" t="s">
        <v>1111</v>
      </c>
      <c r="L460" s="3" t="s">
        <v>1621</v>
      </c>
      <c r="M460" s="2" t="s">
        <v>64</v>
      </c>
      <c r="N460" s="14" t="s">
        <v>1112</v>
      </c>
    </row>
    <row r="461" spans="1:14" ht="45" customHeight="1" x14ac:dyDescent="0.3">
      <c r="A461" s="13">
        <v>460</v>
      </c>
      <c r="B461" s="4" t="s">
        <v>1860</v>
      </c>
      <c r="C461" s="9">
        <v>42593</v>
      </c>
      <c r="D461" s="9">
        <v>44508</v>
      </c>
      <c r="E461" s="27" t="s">
        <v>1113</v>
      </c>
      <c r="F461" s="3" t="s">
        <v>1114</v>
      </c>
      <c r="G461" s="3" t="s">
        <v>1498</v>
      </c>
      <c r="H461" s="3">
        <v>30</v>
      </c>
      <c r="I461" s="3" t="s">
        <v>1603</v>
      </c>
      <c r="J461" s="2">
        <v>24</v>
      </c>
      <c r="K461" s="3" t="s">
        <v>1111</v>
      </c>
      <c r="L461" s="3" t="s">
        <v>1621</v>
      </c>
      <c r="M461" s="2" t="s">
        <v>64</v>
      </c>
      <c r="N461" s="14" t="s">
        <v>1115</v>
      </c>
    </row>
    <row r="462" spans="1:14" ht="45" customHeight="1" x14ac:dyDescent="0.3">
      <c r="A462" s="13">
        <v>461</v>
      </c>
      <c r="B462" s="4" t="s">
        <v>1861</v>
      </c>
      <c r="C462" s="9">
        <v>42624</v>
      </c>
      <c r="D462" s="9">
        <v>44509</v>
      </c>
      <c r="E462" s="27" t="s">
        <v>1116</v>
      </c>
      <c r="F462" s="3" t="s">
        <v>1117</v>
      </c>
      <c r="G462" s="3" t="s">
        <v>1498</v>
      </c>
      <c r="H462" s="3">
        <v>60</v>
      </c>
      <c r="I462" s="3" t="s">
        <v>1603</v>
      </c>
      <c r="J462" s="2">
        <v>36</v>
      </c>
      <c r="K462" s="3" t="s">
        <v>1118</v>
      </c>
      <c r="L462" s="3" t="s">
        <v>1119</v>
      </c>
      <c r="M462" s="2" t="s">
        <v>64</v>
      </c>
      <c r="N462" s="14" t="s">
        <v>1091</v>
      </c>
    </row>
    <row r="463" spans="1:14" ht="45" customHeight="1" x14ac:dyDescent="0.3">
      <c r="A463" s="13">
        <v>462</v>
      </c>
      <c r="B463" s="4" t="s">
        <v>1862</v>
      </c>
      <c r="C463" s="9">
        <v>42624</v>
      </c>
      <c r="D463" s="9">
        <v>44509</v>
      </c>
      <c r="E463" s="27" t="s">
        <v>1120</v>
      </c>
      <c r="F463" s="3" t="s">
        <v>1121</v>
      </c>
      <c r="G463" s="3" t="s">
        <v>26</v>
      </c>
      <c r="H463" s="3">
        <v>100</v>
      </c>
      <c r="I463" s="3" t="s">
        <v>1603</v>
      </c>
      <c r="J463" s="2">
        <v>36</v>
      </c>
      <c r="K463" s="3" t="s">
        <v>1118</v>
      </c>
      <c r="L463" s="3" t="s">
        <v>1119</v>
      </c>
      <c r="M463" s="2" t="s">
        <v>64</v>
      </c>
      <c r="N463" s="14" t="s">
        <v>1091</v>
      </c>
    </row>
    <row r="464" spans="1:14" ht="45" customHeight="1" x14ac:dyDescent="0.3">
      <c r="A464" s="13">
        <v>463</v>
      </c>
      <c r="B464" s="4" t="s">
        <v>1863</v>
      </c>
      <c r="C464" s="9">
        <v>42624</v>
      </c>
      <c r="D464" s="9">
        <v>44509</v>
      </c>
      <c r="E464" s="27" t="s">
        <v>1122</v>
      </c>
      <c r="F464" s="3" t="s">
        <v>1123</v>
      </c>
      <c r="G464" s="3"/>
      <c r="H464" s="3">
        <v>30</v>
      </c>
      <c r="I464" s="3" t="s">
        <v>1603</v>
      </c>
      <c r="J464" s="2">
        <v>36</v>
      </c>
      <c r="K464" s="3" t="s">
        <v>1124</v>
      </c>
      <c r="L464" s="3" t="s">
        <v>1125</v>
      </c>
      <c r="M464" s="2" t="s">
        <v>1101</v>
      </c>
      <c r="N464" s="14" t="s">
        <v>1126</v>
      </c>
    </row>
    <row r="465" spans="1:14" ht="45" customHeight="1" x14ac:dyDescent="0.3">
      <c r="A465" s="13">
        <v>464</v>
      </c>
      <c r="B465" s="4" t="s">
        <v>1864</v>
      </c>
      <c r="C465" s="9">
        <v>42624</v>
      </c>
      <c r="D465" s="9">
        <v>44509</v>
      </c>
      <c r="E465" s="27" t="s">
        <v>1127</v>
      </c>
      <c r="F465" s="3" t="s">
        <v>1128</v>
      </c>
      <c r="G465" s="3" t="s">
        <v>17</v>
      </c>
      <c r="H465" s="3">
        <v>30</v>
      </c>
      <c r="I465" s="3" t="s">
        <v>1603</v>
      </c>
      <c r="J465" s="2">
        <v>36</v>
      </c>
      <c r="K465" s="3" t="s">
        <v>1124</v>
      </c>
      <c r="L465" s="3" t="s">
        <v>1125</v>
      </c>
      <c r="M465" s="2" t="s">
        <v>1101</v>
      </c>
      <c r="N465" s="14" t="s">
        <v>1126</v>
      </c>
    </row>
    <row r="466" spans="1:14" ht="45" customHeight="1" x14ac:dyDescent="0.3">
      <c r="A466" s="13">
        <v>465</v>
      </c>
      <c r="B466" s="4" t="s">
        <v>1865</v>
      </c>
      <c r="C466" s="9">
        <v>42624</v>
      </c>
      <c r="D466" s="9">
        <v>44509</v>
      </c>
      <c r="E466" s="27" t="s">
        <v>1129</v>
      </c>
      <c r="F466" s="3" t="s">
        <v>1128</v>
      </c>
      <c r="G466" s="3" t="s">
        <v>17</v>
      </c>
      <c r="H466" s="3">
        <v>60</v>
      </c>
      <c r="I466" s="3" t="s">
        <v>1603</v>
      </c>
      <c r="J466" s="2">
        <v>36</v>
      </c>
      <c r="K466" s="3" t="s">
        <v>1124</v>
      </c>
      <c r="L466" s="3" t="s">
        <v>1125</v>
      </c>
      <c r="M466" s="2" t="s">
        <v>1101</v>
      </c>
      <c r="N466" s="14" t="s">
        <v>1126</v>
      </c>
    </row>
    <row r="467" spans="1:14" ht="45" customHeight="1" x14ac:dyDescent="0.3">
      <c r="A467" s="13">
        <v>466</v>
      </c>
      <c r="B467" s="4" t="s">
        <v>1866</v>
      </c>
      <c r="C467" s="9">
        <v>42624</v>
      </c>
      <c r="D467" s="9">
        <v>44509</v>
      </c>
      <c r="E467" s="27" t="s">
        <v>1130</v>
      </c>
      <c r="F467" s="3" t="s">
        <v>1131</v>
      </c>
      <c r="G467" s="3"/>
      <c r="H467" s="3">
        <v>30</v>
      </c>
      <c r="I467" s="3" t="s">
        <v>1603</v>
      </c>
      <c r="J467" s="2">
        <v>36</v>
      </c>
      <c r="K467" s="3" t="s">
        <v>1124</v>
      </c>
      <c r="L467" s="3" t="s">
        <v>1125</v>
      </c>
      <c r="M467" s="2" t="s">
        <v>1101</v>
      </c>
      <c r="N467" s="14" t="s">
        <v>1126</v>
      </c>
    </row>
    <row r="468" spans="1:14" ht="45" customHeight="1" x14ac:dyDescent="0.3">
      <c r="A468" s="13">
        <v>467</v>
      </c>
      <c r="B468" s="4" t="s">
        <v>1867</v>
      </c>
      <c r="C468" s="9">
        <v>42624</v>
      </c>
      <c r="D468" s="9">
        <v>44509</v>
      </c>
      <c r="E468" s="27" t="s">
        <v>1132</v>
      </c>
      <c r="F468" s="3" t="s">
        <v>1133</v>
      </c>
      <c r="G468" s="3" t="s">
        <v>1498</v>
      </c>
      <c r="H468" s="3">
        <v>100</v>
      </c>
      <c r="I468" s="3" t="s">
        <v>1603</v>
      </c>
      <c r="J468" s="2">
        <v>36</v>
      </c>
      <c r="K468" s="3" t="s">
        <v>1622</v>
      </c>
      <c r="L468" s="3" t="s">
        <v>1407</v>
      </c>
      <c r="M468" s="2" t="s">
        <v>64</v>
      </c>
      <c r="N468" s="14" t="s">
        <v>1091</v>
      </c>
    </row>
    <row r="469" spans="1:14" ht="45" customHeight="1" x14ac:dyDescent="0.3">
      <c r="A469" s="13">
        <v>468</v>
      </c>
      <c r="B469" s="2" t="s">
        <v>2277</v>
      </c>
      <c r="C469" s="9">
        <v>42701</v>
      </c>
      <c r="D469" s="9">
        <v>44527</v>
      </c>
      <c r="E469" s="27" t="s">
        <v>1134</v>
      </c>
      <c r="F469" s="3" t="s">
        <v>1135</v>
      </c>
      <c r="G469" s="3" t="s">
        <v>17</v>
      </c>
      <c r="H469" s="3">
        <v>60</v>
      </c>
      <c r="I469" s="3" t="s">
        <v>1603</v>
      </c>
      <c r="J469" s="2">
        <v>24</v>
      </c>
      <c r="K469" s="3" t="s">
        <v>2370</v>
      </c>
      <c r="L469" s="3" t="s">
        <v>1062</v>
      </c>
      <c r="M469" s="2" t="s">
        <v>64</v>
      </c>
      <c r="N469" s="14" t="s">
        <v>1091</v>
      </c>
    </row>
    <row r="470" spans="1:14" ht="45" customHeight="1" x14ac:dyDescent="0.3">
      <c r="A470" s="13">
        <v>469</v>
      </c>
      <c r="B470" s="2" t="s">
        <v>2278</v>
      </c>
      <c r="C470" s="9">
        <v>42702</v>
      </c>
      <c r="D470" s="9">
        <v>44528</v>
      </c>
      <c r="E470" s="27" t="s">
        <v>1136</v>
      </c>
      <c r="F470" s="3" t="s">
        <v>1137</v>
      </c>
      <c r="G470" s="3" t="s">
        <v>17</v>
      </c>
      <c r="H470" s="3">
        <v>60</v>
      </c>
      <c r="I470" s="3" t="s">
        <v>59</v>
      </c>
      <c r="J470" s="2">
        <v>36</v>
      </c>
      <c r="K470" s="3" t="s">
        <v>1090</v>
      </c>
      <c r="L470" s="3" t="s">
        <v>382</v>
      </c>
      <c r="M470" s="2" t="s">
        <v>64</v>
      </c>
      <c r="N470" s="14" t="s">
        <v>1138</v>
      </c>
    </row>
    <row r="471" spans="1:14" ht="45" customHeight="1" x14ac:dyDescent="0.3">
      <c r="A471" s="13">
        <v>470</v>
      </c>
      <c r="B471" s="2" t="s">
        <v>2279</v>
      </c>
      <c r="C471" s="9">
        <v>42702</v>
      </c>
      <c r="D471" s="9">
        <v>44528</v>
      </c>
      <c r="E471" s="27" t="s">
        <v>1139</v>
      </c>
      <c r="F471" s="3" t="s">
        <v>1140</v>
      </c>
      <c r="G471" s="3" t="s">
        <v>26</v>
      </c>
      <c r="H471" s="3">
        <v>250</v>
      </c>
      <c r="I471" s="3" t="s">
        <v>1603</v>
      </c>
      <c r="J471" s="2">
        <v>36</v>
      </c>
      <c r="K471" s="3" t="s">
        <v>1090</v>
      </c>
      <c r="L471" s="3" t="s">
        <v>382</v>
      </c>
      <c r="M471" s="2" t="s">
        <v>64</v>
      </c>
      <c r="N471" s="14" t="s">
        <v>1138</v>
      </c>
    </row>
    <row r="472" spans="1:14" ht="45" customHeight="1" x14ac:dyDescent="0.3">
      <c r="A472" s="13">
        <v>471</v>
      </c>
      <c r="B472" s="2" t="s">
        <v>2280</v>
      </c>
      <c r="C472" s="9">
        <v>42702</v>
      </c>
      <c r="D472" s="9">
        <v>44528</v>
      </c>
      <c r="E472" s="27" t="s">
        <v>1141</v>
      </c>
      <c r="F472" s="3" t="s">
        <v>1142</v>
      </c>
      <c r="G472" s="3" t="s">
        <v>26</v>
      </c>
      <c r="H472" s="3">
        <v>100</v>
      </c>
      <c r="I472" s="3" t="s">
        <v>1603</v>
      </c>
      <c r="J472" s="2">
        <v>36</v>
      </c>
      <c r="K472" s="3" t="s">
        <v>1090</v>
      </c>
      <c r="L472" s="3" t="s">
        <v>382</v>
      </c>
      <c r="M472" s="2" t="s">
        <v>64</v>
      </c>
      <c r="N472" s="14" t="s">
        <v>1138</v>
      </c>
    </row>
    <row r="473" spans="1:14" ht="45" customHeight="1" x14ac:dyDescent="0.3">
      <c r="A473" s="13">
        <v>472</v>
      </c>
      <c r="B473" s="2" t="s">
        <v>2281</v>
      </c>
      <c r="C473" s="9">
        <v>42702</v>
      </c>
      <c r="D473" s="9">
        <v>44528</v>
      </c>
      <c r="E473" s="27" t="s">
        <v>1143</v>
      </c>
      <c r="F473" s="3" t="s">
        <v>1144</v>
      </c>
      <c r="G473" s="3" t="s">
        <v>26</v>
      </c>
      <c r="H473" s="3">
        <v>100</v>
      </c>
      <c r="I473" s="3" t="s">
        <v>1603</v>
      </c>
      <c r="J473" s="2">
        <v>48</v>
      </c>
      <c r="K473" s="3" t="s">
        <v>1090</v>
      </c>
      <c r="L473" s="3" t="s">
        <v>382</v>
      </c>
      <c r="M473" s="2" t="s">
        <v>64</v>
      </c>
      <c r="N473" s="14" t="s">
        <v>1138</v>
      </c>
    </row>
    <row r="474" spans="1:14" ht="45" customHeight="1" x14ac:dyDescent="0.3">
      <c r="A474" s="13">
        <v>473</v>
      </c>
      <c r="B474" s="2" t="s">
        <v>1868</v>
      </c>
      <c r="C474" s="9">
        <v>42704</v>
      </c>
      <c r="D474" s="9" t="s">
        <v>1145</v>
      </c>
      <c r="E474" s="27" t="s">
        <v>1146</v>
      </c>
      <c r="F474" s="3" t="s">
        <v>1147</v>
      </c>
      <c r="G474" s="3" t="s">
        <v>17</v>
      </c>
      <c r="H474" s="3">
        <v>60</v>
      </c>
      <c r="I474" s="3" t="s">
        <v>59</v>
      </c>
      <c r="J474" s="2">
        <v>36</v>
      </c>
      <c r="K474" s="3" t="s">
        <v>29</v>
      </c>
      <c r="L474" s="3" t="s">
        <v>1558</v>
      </c>
      <c r="M474" s="2" t="s">
        <v>64</v>
      </c>
      <c r="N474" s="14" t="s">
        <v>548</v>
      </c>
    </row>
    <row r="475" spans="1:14" ht="45" customHeight="1" x14ac:dyDescent="0.3">
      <c r="A475" s="13">
        <v>474</v>
      </c>
      <c r="B475" s="2" t="s">
        <v>1869</v>
      </c>
      <c r="C475" s="9">
        <v>42704</v>
      </c>
      <c r="D475" s="9" t="s">
        <v>1145</v>
      </c>
      <c r="E475" s="27" t="s">
        <v>1148</v>
      </c>
      <c r="F475" s="3" t="s">
        <v>1149</v>
      </c>
      <c r="G475" s="3" t="s">
        <v>17</v>
      </c>
      <c r="H475" s="3">
        <v>90</v>
      </c>
      <c r="I475" s="3" t="s">
        <v>1603</v>
      </c>
      <c r="J475" s="2">
        <v>36</v>
      </c>
      <c r="K475" s="3" t="s">
        <v>30</v>
      </c>
      <c r="L475" s="3" t="s">
        <v>1623</v>
      </c>
      <c r="M475" s="2" t="s">
        <v>66</v>
      </c>
      <c r="N475" s="14" t="s">
        <v>36</v>
      </c>
    </row>
    <row r="476" spans="1:14" ht="45" customHeight="1" x14ac:dyDescent="0.3">
      <c r="A476" s="13">
        <v>475</v>
      </c>
      <c r="B476" s="2" t="s">
        <v>1870</v>
      </c>
      <c r="C476" s="9">
        <v>42704</v>
      </c>
      <c r="D476" s="9" t="s">
        <v>1145</v>
      </c>
      <c r="E476" s="27" t="s">
        <v>1150</v>
      </c>
      <c r="F476" s="3" t="s">
        <v>1151</v>
      </c>
      <c r="G476" s="3" t="s">
        <v>26</v>
      </c>
      <c r="H476" s="3">
        <v>100</v>
      </c>
      <c r="I476" s="3" t="s">
        <v>1603</v>
      </c>
      <c r="J476" s="2">
        <v>36</v>
      </c>
      <c r="K476" s="3" t="s">
        <v>1090</v>
      </c>
      <c r="L476" s="3" t="s">
        <v>382</v>
      </c>
      <c r="M476" s="2" t="s">
        <v>64</v>
      </c>
      <c r="N476" s="14" t="s">
        <v>1091</v>
      </c>
    </row>
    <row r="477" spans="1:14" ht="45" customHeight="1" x14ac:dyDescent="0.3">
      <c r="A477" s="13">
        <v>476</v>
      </c>
      <c r="B477" s="2" t="s">
        <v>1871</v>
      </c>
      <c r="C477" s="9">
        <v>42704</v>
      </c>
      <c r="D477" s="9" t="s">
        <v>1145</v>
      </c>
      <c r="E477" s="27" t="s">
        <v>1152</v>
      </c>
      <c r="F477" s="3" t="s">
        <v>1153</v>
      </c>
      <c r="G477" s="3" t="s">
        <v>17</v>
      </c>
      <c r="H477" s="3">
        <v>100</v>
      </c>
      <c r="I477" s="3" t="s">
        <v>1603</v>
      </c>
      <c r="J477" s="2">
        <v>36</v>
      </c>
      <c r="K477" s="3" t="s">
        <v>1090</v>
      </c>
      <c r="L477" s="3" t="s">
        <v>382</v>
      </c>
      <c r="M477" s="2" t="s">
        <v>64</v>
      </c>
      <c r="N477" s="14" t="s">
        <v>1091</v>
      </c>
    </row>
    <row r="478" spans="1:14" ht="45" customHeight="1" x14ac:dyDescent="0.3">
      <c r="A478" s="13">
        <v>477</v>
      </c>
      <c r="B478" s="2" t="s">
        <v>1872</v>
      </c>
      <c r="C478" s="9">
        <v>42704</v>
      </c>
      <c r="D478" s="9" t="s">
        <v>1145</v>
      </c>
      <c r="E478" s="27" t="s">
        <v>1154</v>
      </c>
      <c r="F478" s="3" t="s">
        <v>1155</v>
      </c>
      <c r="G478" s="3" t="s">
        <v>26</v>
      </c>
      <c r="H478" s="3">
        <v>100</v>
      </c>
      <c r="I478" s="3" t="s">
        <v>1603</v>
      </c>
      <c r="J478" s="2">
        <v>36</v>
      </c>
      <c r="K478" s="3" t="s">
        <v>1090</v>
      </c>
      <c r="L478" s="3" t="s">
        <v>382</v>
      </c>
      <c r="M478" s="2" t="s">
        <v>64</v>
      </c>
      <c r="N478" s="14" t="s">
        <v>1091</v>
      </c>
    </row>
    <row r="479" spans="1:14" ht="45" customHeight="1" x14ac:dyDescent="0.3">
      <c r="A479" s="13">
        <v>478</v>
      </c>
      <c r="B479" s="2" t="s">
        <v>2282</v>
      </c>
      <c r="C479" s="9">
        <v>42704</v>
      </c>
      <c r="D479" s="9" t="s">
        <v>1145</v>
      </c>
      <c r="E479" s="27" t="s">
        <v>1156</v>
      </c>
      <c r="F479" s="3" t="s">
        <v>1157</v>
      </c>
      <c r="G479" s="3" t="s">
        <v>26</v>
      </c>
      <c r="H479" s="3">
        <v>30</v>
      </c>
      <c r="I479" s="3" t="s">
        <v>1603</v>
      </c>
      <c r="J479" s="2">
        <v>36</v>
      </c>
      <c r="K479" s="3" t="s">
        <v>1505</v>
      </c>
      <c r="L479" s="3" t="s">
        <v>1597</v>
      </c>
      <c r="M479" s="2" t="s">
        <v>1101</v>
      </c>
      <c r="N479" s="14" t="s">
        <v>843</v>
      </c>
    </row>
    <row r="480" spans="1:14" ht="45" customHeight="1" x14ac:dyDescent="0.3">
      <c r="A480" s="13">
        <v>479</v>
      </c>
      <c r="B480" s="2" t="s">
        <v>2283</v>
      </c>
      <c r="C480" s="9">
        <v>42704</v>
      </c>
      <c r="D480" s="9" t="s">
        <v>1145</v>
      </c>
      <c r="E480" s="27" t="s">
        <v>1158</v>
      </c>
      <c r="F480" s="3" t="s">
        <v>1159</v>
      </c>
      <c r="G480" s="3"/>
      <c r="H480" s="3">
        <v>20</v>
      </c>
      <c r="I480" s="3" t="s">
        <v>1603</v>
      </c>
      <c r="J480" s="2">
        <v>24</v>
      </c>
      <c r="K480" s="3" t="s">
        <v>1505</v>
      </c>
      <c r="L480" s="3" t="s">
        <v>1597</v>
      </c>
      <c r="M480" s="2" t="s">
        <v>70</v>
      </c>
      <c r="N480" s="14" t="s">
        <v>843</v>
      </c>
    </row>
    <row r="481" spans="1:14" ht="45" customHeight="1" x14ac:dyDescent="0.3">
      <c r="A481" s="13">
        <v>480</v>
      </c>
      <c r="B481" s="2" t="s">
        <v>1873</v>
      </c>
      <c r="C481" s="9">
        <v>42740</v>
      </c>
      <c r="D481" s="9">
        <v>44566</v>
      </c>
      <c r="E481" s="27" t="s">
        <v>1160</v>
      </c>
      <c r="F481" s="3" t="s">
        <v>1161</v>
      </c>
      <c r="G481" s="3" t="s">
        <v>26</v>
      </c>
      <c r="H481" s="3">
        <v>250</v>
      </c>
      <c r="I481" s="3" t="s">
        <v>1603</v>
      </c>
      <c r="J481" s="2">
        <v>48</v>
      </c>
      <c r="K481" s="3" t="s">
        <v>1090</v>
      </c>
      <c r="L481" s="3" t="s">
        <v>921</v>
      </c>
      <c r="M481" s="2" t="s">
        <v>64</v>
      </c>
      <c r="N481" s="14" t="s">
        <v>65</v>
      </c>
    </row>
    <row r="482" spans="1:14" ht="45" customHeight="1" x14ac:dyDescent="0.3">
      <c r="A482" s="13">
        <v>481</v>
      </c>
      <c r="B482" s="2" t="s">
        <v>1874</v>
      </c>
      <c r="C482" s="9">
        <v>42740</v>
      </c>
      <c r="D482" s="9">
        <v>44566</v>
      </c>
      <c r="E482" s="27" t="s">
        <v>1162</v>
      </c>
      <c r="F482" s="3" t="s">
        <v>1163</v>
      </c>
      <c r="G482" s="3" t="s">
        <v>170</v>
      </c>
      <c r="H482" s="3" t="s">
        <v>1572</v>
      </c>
      <c r="I482" s="3" t="s">
        <v>1603</v>
      </c>
      <c r="J482" s="2">
        <v>24</v>
      </c>
      <c r="K482" s="3" t="s">
        <v>2372</v>
      </c>
      <c r="L482" s="3" t="s">
        <v>1164</v>
      </c>
      <c r="M482" s="2" t="s">
        <v>70</v>
      </c>
      <c r="N482" s="14" t="s">
        <v>1165</v>
      </c>
    </row>
    <row r="483" spans="1:14" ht="45" customHeight="1" x14ac:dyDescent="0.3">
      <c r="A483" s="13">
        <v>482</v>
      </c>
      <c r="B483" s="2" t="s">
        <v>1875</v>
      </c>
      <c r="C483" s="9">
        <v>42740</v>
      </c>
      <c r="D483" s="9">
        <v>44566</v>
      </c>
      <c r="E483" s="27" t="s">
        <v>1166</v>
      </c>
      <c r="F483" s="3" t="s">
        <v>1167</v>
      </c>
      <c r="G483" s="3" t="s">
        <v>170</v>
      </c>
      <c r="H483" s="3" t="s">
        <v>1572</v>
      </c>
      <c r="I483" s="3" t="s">
        <v>1603</v>
      </c>
      <c r="J483" s="2">
        <v>24</v>
      </c>
      <c r="K483" s="3" t="s">
        <v>2372</v>
      </c>
      <c r="L483" s="3" t="s">
        <v>1164</v>
      </c>
      <c r="M483" s="2" t="s">
        <v>70</v>
      </c>
      <c r="N483" s="14" t="s">
        <v>1049</v>
      </c>
    </row>
    <row r="484" spans="1:14" ht="45" customHeight="1" x14ac:dyDescent="0.3">
      <c r="A484" s="13">
        <v>483</v>
      </c>
      <c r="B484" s="2" t="s">
        <v>1876</v>
      </c>
      <c r="C484" s="9">
        <v>42740</v>
      </c>
      <c r="D484" s="9">
        <v>44566</v>
      </c>
      <c r="E484" s="27" t="s">
        <v>1168</v>
      </c>
      <c r="F484" s="3" t="s">
        <v>1169</v>
      </c>
      <c r="G484" s="3" t="s">
        <v>170</v>
      </c>
      <c r="H484" s="3" t="s">
        <v>1572</v>
      </c>
      <c r="I484" s="3" t="s">
        <v>1603</v>
      </c>
      <c r="J484" s="2">
        <v>24</v>
      </c>
      <c r="K484" s="3" t="s">
        <v>2372</v>
      </c>
      <c r="L484" s="3" t="s">
        <v>1164</v>
      </c>
      <c r="M484" s="2" t="s">
        <v>70</v>
      </c>
      <c r="N484" s="14" t="s">
        <v>33</v>
      </c>
    </row>
    <row r="485" spans="1:14" ht="45" customHeight="1" x14ac:dyDescent="0.3">
      <c r="A485" s="13">
        <v>484</v>
      </c>
      <c r="B485" s="2" t="s">
        <v>2284</v>
      </c>
      <c r="C485" s="9">
        <v>42740</v>
      </c>
      <c r="D485" s="9">
        <v>44566</v>
      </c>
      <c r="E485" s="27" t="s">
        <v>1170</v>
      </c>
      <c r="F485" s="3" t="s">
        <v>1171</v>
      </c>
      <c r="G485" s="3" t="s">
        <v>17</v>
      </c>
      <c r="H485" s="3">
        <v>500</v>
      </c>
      <c r="I485" s="3" t="s">
        <v>1603</v>
      </c>
      <c r="J485" s="2">
        <v>36</v>
      </c>
      <c r="K485" s="3" t="s">
        <v>30</v>
      </c>
      <c r="L485" s="3" t="s">
        <v>151</v>
      </c>
      <c r="M485" s="2" t="s">
        <v>61</v>
      </c>
      <c r="N485" s="14" t="s">
        <v>587</v>
      </c>
    </row>
    <row r="486" spans="1:14" ht="45" customHeight="1" x14ac:dyDescent="0.3">
      <c r="A486" s="13">
        <v>485</v>
      </c>
      <c r="B486" s="2" t="s">
        <v>2285</v>
      </c>
      <c r="C486" s="9">
        <v>42740</v>
      </c>
      <c r="D486" s="9">
        <v>44566</v>
      </c>
      <c r="E486" s="27" t="s">
        <v>1172</v>
      </c>
      <c r="F486" s="3" t="s">
        <v>1173</v>
      </c>
      <c r="G486" s="3" t="s">
        <v>8</v>
      </c>
      <c r="H486" s="3" t="s">
        <v>1534</v>
      </c>
      <c r="I486" s="3" t="s">
        <v>1603</v>
      </c>
      <c r="J486" s="2">
        <v>36</v>
      </c>
      <c r="K486" s="3" t="s">
        <v>2369</v>
      </c>
      <c r="L486" s="3" t="s">
        <v>1575</v>
      </c>
      <c r="M486" s="2" t="s">
        <v>70</v>
      </c>
      <c r="N486" s="14" t="s">
        <v>36</v>
      </c>
    </row>
    <row r="487" spans="1:14" ht="45" customHeight="1" x14ac:dyDescent="0.3">
      <c r="A487" s="13">
        <v>486</v>
      </c>
      <c r="B487" s="2" t="s">
        <v>2286</v>
      </c>
      <c r="C487" s="9">
        <v>42740</v>
      </c>
      <c r="D487" s="9">
        <v>44566</v>
      </c>
      <c r="E487" s="27" t="s">
        <v>1172</v>
      </c>
      <c r="F487" s="3" t="s">
        <v>1173</v>
      </c>
      <c r="G487" s="3" t="s">
        <v>8</v>
      </c>
      <c r="H487" s="3" t="s">
        <v>1174</v>
      </c>
      <c r="I487" s="3" t="s">
        <v>1603</v>
      </c>
      <c r="J487" s="2">
        <v>36</v>
      </c>
      <c r="K487" s="3" t="s">
        <v>2369</v>
      </c>
      <c r="L487" s="3" t="s">
        <v>1575</v>
      </c>
      <c r="M487" s="2" t="s">
        <v>70</v>
      </c>
      <c r="N487" s="14" t="s">
        <v>36</v>
      </c>
    </row>
    <row r="488" spans="1:14" ht="45" customHeight="1" x14ac:dyDescent="0.3">
      <c r="A488" s="13">
        <v>487</v>
      </c>
      <c r="B488" s="2" t="s">
        <v>2287</v>
      </c>
      <c r="C488" s="9">
        <v>42740</v>
      </c>
      <c r="D488" s="9">
        <v>44566</v>
      </c>
      <c r="E488" s="27" t="s">
        <v>1175</v>
      </c>
      <c r="F488" s="3" t="s">
        <v>1176</v>
      </c>
      <c r="G488" s="3" t="s">
        <v>17</v>
      </c>
      <c r="H488" s="3">
        <v>60</v>
      </c>
      <c r="I488" s="3" t="s">
        <v>1603</v>
      </c>
      <c r="J488" s="2">
        <v>36</v>
      </c>
      <c r="K488" s="3" t="s">
        <v>2370</v>
      </c>
      <c r="L488" s="3" t="s">
        <v>1062</v>
      </c>
      <c r="M488" s="2" t="s">
        <v>64</v>
      </c>
      <c r="N488" s="14" t="s">
        <v>42</v>
      </c>
    </row>
    <row r="489" spans="1:14" ht="45" customHeight="1" x14ac:dyDescent="0.3">
      <c r="A489" s="13">
        <v>488</v>
      </c>
      <c r="B489" s="2" t="s">
        <v>1877</v>
      </c>
      <c r="C489" s="9">
        <v>42753</v>
      </c>
      <c r="D489" s="9">
        <v>44579</v>
      </c>
      <c r="E489" s="27" t="s">
        <v>1177</v>
      </c>
      <c r="F489" s="3" t="s">
        <v>1178</v>
      </c>
      <c r="G489" s="3" t="s">
        <v>26</v>
      </c>
      <c r="H489" s="3">
        <v>30</v>
      </c>
      <c r="I489" s="3" t="s">
        <v>1603</v>
      </c>
      <c r="J489" s="2">
        <v>36</v>
      </c>
      <c r="K489" s="3" t="s">
        <v>29</v>
      </c>
      <c r="L489" s="3" t="s">
        <v>1558</v>
      </c>
      <c r="M489" s="2" t="s">
        <v>64</v>
      </c>
      <c r="N489" s="14" t="s">
        <v>548</v>
      </c>
    </row>
    <row r="490" spans="1:14" ht="45" customHeight="1" x14ac:dyDescent="0.3">
      <c r="A490" s="13">
        <v>489</v>
      </c>
      <c r="B490" s="2" t="s">
        <v>1878</v>
      </c>
      <c r="C490" s="9">
        <v>42753</v>
      </c>
      <c r="D490" s="9">
        <v>44579</v>
      </c>
      <c r="E490" s="27" t="s">
        <v>1179</v>
      </c>
      <c r="F490" s="3" t="s">
        <v>1180</v>
      </c>
      <c r="G490" s="3" t="s">
        <v>26</v>
      </c>
      <c r="H490" s="3">
        <v>30</v>
      </c>
      <c r="I490" s="3" t="s">
        <v>1603</v>
      </c>
      <c r="J490" s="2">
        <v>36</v>
      </c>
      <c r="K490" s="3" t="s">
        <v>29</v>
      </c>
      <c r="L490" s="3" t="s">
        <v>1558</v>
      </c>
      <c r="M490" s="2" t="s">
        <v>64</v>
      </c>
      <c r="N490" s="14" t="s">
        <v>548</v>
      </c>
    </row>
    <row r="491" spans="1:14" ht="45" customHeight="1" x14ac:dyDescent="0.3">
      <c r="A491" s="13">
        <v>490</v>
      </c>
      <c r="B491" s="2" t="s">
        <v>1879</v>
      </c>
      <c r="C491" s="9">
        <v>42740</v>
      </c>
      <c r="D491" s="9">
        <v>44566</v>
      </c>
      <c r="E491" s="27" t="s">
        <v>1181</v>
      </c>
      <c r="F491" s="3" t="s">
        <v>1182</v>
      </c>
      <c r="G491" s="3" t="s">
        <v>26</v>
      </c>
      <c r="H491" s="3">
        <v>36</v>
      </c>
      <c r="I491" s="3" t="s">
        <v>1603</v>
      </c>
      <c r="J491" s="2">
        <v>36</v>
      </c>
      <c r="K491" s="3" t="s">
        <v>30</v>
      </c>
      <c r="L491" s="3" t="s">
        <v>1483</v>
      </c>
      <c r="M491" s="2" t="s">
        <v>66</v>
      </c>
      <c r="N491" s="14" t="s">
        <v>960</v>
      </c>
    </row>
    <row r="492" spans="1:14" ht="45" customHeight="1" x14ac:dyDescent="0.3">
      <c r="A492" s="13">
        <v>491</v>
      </c>
      <c r="B492" s="2" t="s">
        <v>1880</v>
      </c>
      <c r="C492" s="9">
        <v>42740</v>
      </c>
      <c r="D492" s="9">
        <v>44566</v>
      </c>
      <c r="E492" s="27" t="s">
        <v>1183</v>
      </c>
      <c r="F492" s="3" t="s">
        <v>1184</v>
      </c>
      <c r="G492" s="3" t="s">
        <v>17</v>
      </c>
      <c r="H492" s="3">
        <v>36</v>
      </c>
      <c r="I492" s="3" t="s">
        <v>1603</v>
      </c>
      <c r="J492" s="2">
        <v>36</v>
      </c>
      <c r="K492" s="3" t="s">
        <v>30</v>
      </c>
      <c r="L492" s="3" t="s">
        <v>1483</v>
      </c>
      <c r="M492" s="2" t="s">
        <v>66</v>
      </c>
      <c r="N492" s="14" t="s">
        <v>960</v>
      </c>
    </row>
    <row r="493" spans="1:14" ht="45" customHeight="1" x14ac:dyDescent="0.3">
      <c r="A493" s="13">
        <v>492</v>
      </c>
      <c r="B493" s="2" t="s">
        <v>1881</v>
      </c>
      <c r="C493" s="9">
        <v>42740</v>
      </c>
      <c r="D493" s="9">
        <v>44566</v>
      </c>
      <c r="E493" s="27" t="s">
        <v>1185</v>
      </c>
      <c r="F493" s="3" t="s">
        <v>1186</v>
      </c>
      <c r="G493" s="3" t="s">
        <v>18</v>
      </c>
      <c r="H493" s="3">
        <v>30</v>
      </c>
      <c r="I493" s="3" t="s">
        <v>1603</v>
      </c>
      <c r="J493" s="2">
        <v>36</v>
      </c>
      <c r="K493" s="3" t="s">
        <v>1124</v>
      </c>
      <c r="L493" s="3" t="s">
        <v>1615</v>
      </c>
      <c r="M493" s="2" t="s">
        <v>1624</v>
      </c>
      <c r="N493" s="14" t="s">
        <v>1188</v>
      </c>
    </row>
    <row r="494" spans="1:14" ht="45" customHeight="1" x14ac:dyDescent="0.3">
      <c r="A494" s="13">
        <v>493</v>
      </c>
      <c r="B494" s="2" t="s">
        <v>1882</v>
      </c>
      <c r="C494" s="9">
        <v>42740</v>
      </c>
      <c r="D494" s="9">
        <v>44566</v>
      </c>
      <c r="E494" s="27" t="s">
        <v>1189</v>
      </c>
      <c r="F494" s="3" t="s">
        <v>1190</v>
      </c>
      <c r="G494" s="3" t="s">
        <v>26</v>
      </c>
      <c r="H494" s="3">
        <v>100</v>
      </c>
      <c r="I494" s="3" t="s">
        <v>1603</v>
      </c>
      <c r="J494" s="2">
        <v>48</v>
      </c>
      <c r="K494" s="3" t="s">
        <v>1090</v>
      </c>
      <c r="L494" s="3" t="s">
        <v>921</v>
      </c>
      <c r="M494" s="2" t="s">
        <v>64</v>
      </c>
      <c r="N494" s="14" t="s">
        <v>65</v>
      </c>
    </row>
    <row r="495" spans="1:14" ht="45" customHeight="1" x14ac:dyDescent="0.3">
      <c r="A495" s="13">
        <v>494</v>
      </c>
      <c r="B495" s="2" t="s">
        <v>1883</v>
      </c>
      <c r="C495" s="9">
        <v>42740</v>
      </c>
      <c r="D495" s="9">
        <v>44566</v>
      </c>
      <c r="E495" s="27" t="s">
        <v>1191</v>
      </c>
      <c r="F495" s="3" t="s">
        <v>1192</v>
      </c>
      <c r="G495" s="3" t="s">
        <v>18</v>
      </c>
      <c r="H495" s="3">
        <v>30</v>
      </c>
      <c r="I495" s="3" t="s">
        <v>1603</v>
      </c>
      <c r="J495" s="2">
        <v>36</v>
      </c>
      <c r="K495" s="3" t="s">
        <v>1124</v>
      </c>
      <c r="L495" s="3" t="s">
        <v>1187</v>
      </c>
      <c r="M495" s="2" t="s">
        <v>1624</v>
      </c>
      <c r="N495" s="14" t="s">
        <v>1188</v>
      </c>
    </row>
    <row r="496" spans="1:14" ht="45" customHeight="1" x14ac:dyDescent="0.3">
      <c r="A496" s="13">
        <v>495</v>
      </c>
      <c r="B496" s="2" t="s">
        <v>1884</v>
      </c>
      <c r="C496" s="9">
        <v>42740</v>
      </c>
      <c r="D496" s="9">
        <v>44566</v>
      </c>
      <c r="E496" s="27" t="s">
        <v>1193</v>
      </c>
      <c r="F496" s="3" t="s">
        <v>1194</v>
      </c>
      <c r="G496" s="3" t="s">
        <v>1498</v>
      </c>
      <c r="H496" s="3">
        <v>90</v>
      </c>
      <c r="I496" s="3" t="s">
        <v>1603</v>
      </c>
      <c r="J496" s="2">
        <v>36</v>
      </c>
      <c r="K496" s="3" t="s">
        <v>1090</v>
      </c>
      <c r="L496" s="3" t="s">
        <v>921</v>
      </c>
      <c r="M496" s="2" t="s">
        <v>64</v>
      </c>
      <c r="N496" s="14" t="s">
        <v>65</v>
      </c>
    </row>
    <row r="497" spans="1:14" ht="45" customHeight="1" x14ac:dyDescent="0.3">
      <c r="A497" s="13">
        <v>496</v>
      </c>
      <c r="B497" s="2" t="s">
        <v>1885</v>
      </c>
      <c r="C497" s="9">
        <v>42740</v>
      </c>
      <c r="D497" s="9">
        <v>44566</v>
      </c>
      <c r="E497" s="27" t="s">
        <v>1195</v>
      </c>
      <c r="F497" s="3" t="s">
        <v>1196</v>
      </c>
      <c r="G497" s="3" t="s">
        <v>1498</v>
      </c>
      <c r="H497" s="3">
        <v>120</v>
      </c>
      <c r="I497" s="3" t="s">
        <v>1603</v>
      </c>
      <c r="J497" s="2">
        <v>36</v>
      </c>
      <c r="K497" s="3" t="s">
        <v>1090</v>
      </c>
      <c r="L497" s="3" t="s">
        <v>921</v>
      </c>
      <c r="M497" s="2" t="s">
        <v>64</v>
      </c>
      <c r="N497" s="14" t="s">
        <v>65</v>
      </c>
    </row>
    <row r="498" spans="1:14" ht="45" customHeight="1" x14ac:dyDescent="0.3">
      <c r="A498" s="13">
        <v>497</v>
      </c>
      <c r="B498" s="2" t="s">
        <v>1886</v>
      </c>
      <c r="C498" s="9">
        <v>42740</v>
      </c>
      <c r="D498" s="9">
        <v>44566</v>
      </c>
      <c r="E498" s="27" t="s">
        <v>1197</v>
      </c>
      <c r="F498" s="3" t="s">
        <v>739</v>
      </c>
      <c r="G498" s="3" t="s">
        <v>17</v>
      </c>
      <c r="H498" s="3">
        <v>100</v>
      </c>
      <c r="I498" s="3" t="s">
        <v>1603</v>
      </c>
      <c r="J498" s="2">
        <v>36</v>
      </c>
      <c r="K498" s="3" t="s">
        <v>1090</v>
      </c>
      <c r="L498" s="3" t="s">
        <v>921</v>
      </c>
      <c r="M498" s="2" t="s">
        <v>64</v>
      </c>
      <c r="N498" s="14" t="s">
        <v>65</v>
      </c>
    </row>
    <row r="499" spans="1:14" ht="45" customHeight="1" x14ac:dyDescent="0.3">
      <c r="A499" s="13">
        <v>498</v>
      </c>
      <c r="B499" s="2" t="s">
        <v>2288</v>
      </c>
      <c r="C499" s="9">
        <v>42740</v>
      </c>
      <c r="D499" s="9">
        <v>44566</v>
      </c>
      <c r="E499" s="27" t="s">
        <v>1198</v>
      </c>
      <c r="F499" s="3" t="s">
        <v>1199</v>
      </c>
      <c r="G499" s="3" t="s">
        <v>1066</v>
      </c>
      <c r="H499" s="3" t="s">
        <v>1534</v>
      </c>
      <c r="I499" s="3" t="s">
        <v>1603</v>
      </c>
      <c r="J499" s="2">
        <v>36</v>
      </c>
      <c r="K499" s="3" t="s">
        <v>2369</v>
      </c>
      <c r="L499" s="3" t="s">
        <v>1575</v>
      </c>
      <c r="M499" s="2" t="s">
        <v>70</v>
      </c>
      <c r="N499" s="14" t="s">
        <v>1200</v>
      </c>
    </row>
    <row r="500" spans="1:14" ht="45" customHeight="1" x14ac:dyDescent="0.3">
      <c r="A500" s="13">
        <v>499</v>
      </c>
      <c r="B500" s="2" t="s">
        <v>2289</v>
      </c>
      <c r="C500" s="9">
        <v>42740</v>
      </c>
      <c r="D500" s="9">
        <v>44566</v>
      </c>
      <c r="E500" s="27" t="s">
        <v>1198</v>
      </c>
      <c r="F500" s="3" t="s">
        <v>1199</v>
      </c>
      <c r="G500" s="3" t="s">
        <v>1066</v>
      </c>
      <c r="H500" s="3" t="s">
        <v>1174</v>
      </c>
      <c r="I500" s="3" t="s">
        <v>1603</v>
      </c>
      <c r="J500" s="2">
        <v>36</v>
      </c>
      <c r="K500" s="3" t="s">
        <v>2369</v>
      </c>
      <c r="L500" s="3" t="s">
        <v>1575</v>
      </c>
      <c r="M500" s="2" t="s">
        <v>70</v>
      </c>
      <c r="N500" s="14" t="s">
        <v>1200</v>
      </c>
    </row>
    <row r="501" spans="1:14" ht="45" customHeight="1" x14ac:dyDescent="0.3">
      <c r="A501" s="13">
        <v>500</v>
      </c>
      <c r="B501" s="2" t="s">
        <v>1887</v>
      </c>
      <c r="C501" s="9">
        <v>42740</v>
      </c>
      <c r="D501" s="9">
        <v>44566</v>
      </c>
      <c r="E501" s="27" t="s">
        <v>1201</v>
      </c>
      <c r="F501" s="3" t="s">
        <v>1202</v>
      </c>
      <c r="G501" s="3" t="s">
        <v>26</v>
      </c>
      <c r="H501" s="3">
        <v>30</v>
      </c>
      <c r="I501" s="3" t="s">
        <v>1603</v>
      </c>
      <c r="J501" s="2">
        <v>36</v>
      </c>
      <c r="K501" s="3" t="s">
        <v>2372</v>
      </c>
      <c r="L501" s="3" t="s">
        <v>1580</v>
      </c>
      <c r="M501" s="2" t="s">
        <v>867</v>
      </c>
      <c r="N501" s="14" t="s">
        <v>567</v>
      </c>
    </row>
    <row r="502" spans="1:14" ht="45" customHeight="1" x14ac:dyDescent="0.3">
      <c r="A502" s="13">
        <v>501</v>
      </c>
      <c r="B502" s="2" t="s">
        <v>1888</v>
      </c>
      <c r="C502" s="9">
        <v>42746</v>
      </c>
      <c r="D502" s="9">
        <v>44572</v>
      </c>
      <c r="E502" s="27" t="s">
        <v>1203</v>
      </c>
      <c r="F502" s="3" t="s">
        <v>1204</v>
      </c>
      <c r="G502" s="3" t="s">
        <v>26</v>
      </c>
      <c r="H502" s="3">
        <v>30</v>
      </c>
      <c r="I502" s="3" t="s">
        <v>59</v>
      </c>
      <c r="J502" s="2">
        <v>24</v>
      </c>
      <c r="K502" s="3" t="s">
        <v>29</v>
      </c>
      <c r="L502" s="3" t="s">
        <v>1205</v>
      </c>
      <c r="M502" s="2" t="s">
        <v>783</v>
      </c>
      <c r="N502" s="14" t="s">
        <v>1206</v>
      </c>
    </row>
    <row r="503" spans="1:14" ht="45" customHeight="1" x14ac:dyDescent="0.3">
      <c r="A503" s="13">
        <v>502</v>
      </c>
      <c r="B503" s="2" t="s">
        <v>1889</v>
      </c>
      <c r="C503" s="9">
        <v>42746</v>
      </c>
      <c r="D503" s="9">
        <v>44572</v>
      </c>
      <c r="E503" s="27" t="s">
        <v>1203</v>
      </c>
      <c r="F503" s="3" t="s">
        <v>1204</v>
      </c>
      <c r="G503" s="3" t="s">
        <v>26</v>
      </c>
      <c r="H503" s="3">
        <v>60</v>
      </c>
      <c r="I503" s="3" t="s">
        <v>59</v>
      </c>
      <c r="J503" s="2">
        <v>24</v>
      </c>
      <c r="K503" s="3" t="s">
        <v>29</v>
      </c>
      <c r="L503" s="3" t="s">
        <v>1205</v>
      </c>
      <c r="M503" s="2" t="s">
        <v>783</v>
      </c>
      <c r="N503" s="14" t="s">
        <v>1206</v>
      </c>
    </row>
    <row r="504" spans="1:14" ht="45" customHeight="1" x14ac:dyDescent="0.3">
      <c r="A504" s="13">
        <v>503</v>
      </c>
      <c r="B504" s="2" t="s">
        <v>1890</v>
      </c>
      <c r="C504" s="9">
        <v>42746</v>
      </c>
      <c r="D504" s="9">
        <v>44572</v>
      </c>
      <c r="E504" s="27" t="s">
        <v>1207</v>
      </c>
      <c r="F504" s="3" t="s">
        <v>1208</v>
      </c>
      <c r="G504" s="3" t="s">
        <v>1625</v>
      </c>
      <c r="H504" s="3" t="s">
        <v>1626</v>
      </c>
      <c r="I504" s="3" t="s">
        <v>59</v>
      </c>
      <c r="J504" s="2">
        <v>24</v>
      </c>
      <c r="K504" s="3" t="s">
        <v>29</v>
      </c>
      <c r="L504" s="3" t="s">
        <v>1205</v>
      </c>
      <c r="M504" s="2" t="s">
        <v>783</v>
      </c>
      <c r="N504" s="14" t="s">
        <v>1206</v>
      </c>
    </row>
    <row r="505" spans="1:14" ht="45" customHeight="1" x14ac:dyDescent="0.3">
      <c r="A505" s="13">
        <v>504</v>
      </c>
      <c r="B505" s="2" t="s">
        <v>1891</v>
      </c>
      <c r="C505" s="9">
        <v>42746</v>
      </c>
      <c r="D505" s="9">
        <v>44572</v>
      </c>
      <c r="E505" s="27" t="s">
        <v>1207</v>
      </c>
      <c r="F505" s="3" t="s">
        <v>1208</v>
      </c>
      <c r="G505" s="3" t="s">
        <v>1625</v>
      </c>
      <c r="H505" s="3" t="s">
        <v>1627</v>
      </c>
      <c r="I505" s="3" t="s">
        <v>59</v>
      </c>
      <c r="J505" s="2">
        <v>24</v>
      </c>
      <c r="K505" s="3" t="s">
        <v>29</v>
      </c>
      <c r="L505" s="3" t="s">
        <v>1205</v>
      </c>
      <c r="M505" s="2" t="s">
        <v>783</v>
      </c>
      <c r="N505" s="14" t="s">
        <v>1206</v>
      </c>
    </row>
    <row r="506" spans="1:14" ht="45" customHeight="1" x14ac:dyDescent="0.3">
      <c r="A506" s="13">
        <v>505</v>
      </c>
      <c r="B506" s="2" t="s">
        <v>1892</v>
      </c>
      <c r="C506" s="9">
        <v>42746</v>
      </c>
      <c r="D506" s="9">
        <v>44572</v>
      </c>
      <c r="E506" s="27" t="s">
        <v>1209</v>
      </c>
      <c r="F506" s="3" t="s">
        <v>1210</v>
      </c>
      <c r="G506" s="3" t="s">
        <v>1498</v>
      </c>
      <c r="H506" s="3">
        <v>60</v>
      </c>
      <c r="I506" s="3" t="s">
        <v>1603</v>
      </c>
      <c r="J506" s="2">
        <v>36</v>
      </c>
      <c r="K506" s="3" t="s">
        <v>1090</v>
      </c>
      <c r="L506" s="3" t="s">
        <v>921</v>
      </c>
      <c r="M506" s="2" t="s">
        <v>64</v>
      </c>
      <c r="N506" s="14" t="s">
        <v>65</v>
      </c>
    </row>
    <row r="507" spans="1:14" ht="45" customHeight="1" x14ac:dyDescent="0.3">
      <c r="A507" s="13">
        <v>506</v>
      </c>
      <c r="B507" s="2" t="s">
        <v>2290</v>
      </c>
      <c r="C507" s="9">
        <v>42746</v>
      </c>
      <c r="D507" s="9">
        <v>44572</v>
      </c>
      <c r="E507" s="27" t="s">
        <v>1211</v>
      </c>
      <c r="F507" s="3" t="s">
        <v>1212</v>
      </c>
      <c r="G507" s="3" t="s">
        <v>1498</v>
      </c>
      <c r="H507" s="3">
        <v>100</v>
      </c>
      <c r="I507" s="3" t="s">
        <v>1603</v>
      </c>
      <c r="J507" s="2">
        <v>36</v>
      </c>
      <c r="K507" s="3" t="s">
        <v>1090</v>
      </c>
      <c r="L507" s="3" t="s">
        <v>921</v>
      </c>
      <c r="M507" s="2" t="s">
        <v>64</v>
      </c>
      <c r="N507" s="14" t="s">
        <v>65</v>
      </c>
    </row>
    <row r="508" spans="1:14" ht="45" customHeight="1" x14ac:dyDescent="0.3">
      <c r="A508" s="13">
        <v>507</v>
      </c>
      <c r="B508" s="2" t="s">
        <v>1893</v>
      </c>
      <c r="C508" s="9">
        <v>42750</v>
      </c>
      <c r="D508" s="9">
        <v>44576</v>
      </c>
      <c r="E508" s="27" t="s">
        <v>1213</v>
      </c>
      <c r="F508" s="3" t="s">
        <v>1214</v>
      </c>
      <c r="G508" s="3" t="s">
        <v>17</v>
      </c>
      <c r="H508" s="3">
        <v>30</v>
      </c>
      <c r="I508" s="3" t="s">
        <v>1603</v>
      </c>
      <c r="J508" s="2">
        <v>36</v>
      </c>
      <c r="K508" s="3" t="s">
        <v>873</v>
      </c>
      <c r="L508" s="3" t="s">
        <v>1628</v>
      </c>
      <c r="M508" s="2" t="s">
        <v>783</v>
      </c>
      <c r="N508" s="14" t="s">
        <v>1215</v>
      </c>
    </row>
    <row r="509" spans="1:14" ht="45" customHeight="1" x14ac:dyDescent="0.3">
      <c r="A509" s="13">
        <v>508</v>
      </c>
      <c r="B509" s="2" t="s">
        <v>1894</v>
      </c>
      <c r="C509" s="9">
        <v>42750</v>
      </c>
      <c r="D509" s="9">
        <v>44576</v>
      </c>
      <c r="E509" s="27" t="s">
        <v>1216</v>
      </c>
      <c r="F509" s="3" t="s">
        <v>1217</v>
      </c>
      <c r="G509" s="3" t="s">
        <v>17</v>
      </c>
      <c r="H509" s="3">
        <v>30</v>
      </c>
      <c r="I509" s="3" t="s">
        <v>1603</v>
      </c>
      <c r="J509" s="2">
        <v>36</v>
      </c>
      <c r="K509" s="3" t="s">
        <v>873</v>
      </c>
      <c r="L509" s="3" t="s">
        <v>1628</v>
      </c>
      <c r="M509" s="2" t="s">
        <v>783</v>
      </c>
      <c r="N509" s="14" t="s">
        <v>1215</v>
      </c>
    </row>
    <row r="510" spans="1:14" ht="45" customHeight="1" x14ac:dyDescent="0.3">
      <c r="A510" s="13">
        <v>509</v>
      </c>
      <c r="B510" s="2" t="s">
        <v>1895</v>
      </c>
      <c r="C510" s="9">
        <v>42750</v>
      </c>
      <c r="D510" s="9">
        <v>44576</v>
      </c>
      <c r="E510" s="27" t="s">
        <v>1218</v>
      </c>
      <c r="F510" s="3" t="s">
        <v>1219</v>
      </c>
      <c r="G510" s="3" t="s">
        <v>17</v>
      </c>
      <c r="H510" s="3">
        <v>30</v>
      </c>
      <c r="I510" s="3" t="s">
        <v>1603</v>
      </c>
      <c r="J510" s="2">
        <v>36</v>
      </c>
      <c r="K510" s="3" t="s">
        <v>873</v>
      </c>
      <c r="L510" s="3" t="s">
        <v>1628</v>
      </c>
      <c r="M510" s="2" t="s">
        <v>783</v>
      </c>
      <c r="N510" s="14" t="s">
        <v>1215</v>
      </c>
    </row>
    <row r="511" spans="1:14" ht="45" customHeight="1" x14ac:dyDescent="0.3">
      <c r="A511" s="13">
        <v>510</v>
      </c>
      <c r="B511" s="2" t="s">
        <v>1896</v>
      </c>
      <c r="C511" s="9">
        <v>42750</v>
      </c>
      <c r="D511" s="9">
        <v>44576</v>
      </c>
      <c r="E511" s="27" t="s">
        <v>1220</v>
      </c>
      <c r="F511" s="3" t="s">
        <v>1221</v>
      </c>
      <c r="G511" s="3" t="s">
        <v>17</v>
      </c>
      <c r="H511" s="3">
        <v>60</v>
      </c>
      <c r="I511" s="3" t="s">
        <v>1603</v>
      </c>
      <c r="J511" s="2">
        <v>36</v>
      </c>
      <c r="K511" s="3" t="s">
        <v>873</v>
      </c>
      <c r="L511" s="3" t="s">
        <v>1628</v>
      </c>
      <c r="M511" s="2" t="s">
        <v>783</v>
      </c>
      <c r="N511" s="14" t="s">
        <v>1222</v>
      </c>
    </row>
    <row r="512" spans="1:14" ht="45" customHeight="1" x14ac:dyDescent="0.3">
      <c r="A512" s="13">
        <v>511</v>
      </c>
      <c r="B512" s="2" t="s">
        <v>1897</v>
      </c>
      <c r="C512" s="9">
        <v>42750</v>
      </c>
      <c r="D512" s="9">
        <v>44576</v>
      </c>
      <c r="E512" s="27" t="s">
        <v>1223</v>
      </c>
      <c r="F512" s="3" t="s">
        <v>1224</v>
      </c>
      <c r="G512" s="3" t="s">
        <v>17</v>
      </c>
      <c r="H512" s="3">
        <v>120</v>
      </c>
      <c r="I512" s="3" t="s">
        <v>1603</v>
      </c>
      <c r="J512" s="2">
        <v>36</v>
      </c>
      <c r="K512" s="3" t="s">
        <v>873</v>
      </c>
      <c r="L512" s="3" t="s">
        <v>1628</v>
      </c>
      <c r="M512" s="2" t="s">
        <v>783</v>
      </c>
      <c r="N512" s="14" t="s">
        <v>1222</v>
      </c>
    </row>
    <row r="513" spans="1:14" ht="45" customHeight="1" x14ac:dyDescent="0.3">
      <c r="A513" s="13">
        <v>512</v>
      </c>
      <c r="B513" s="2" t="s">
        <v>1898</v>
      </c>
      <c r="C513" s="9">
        <v>42753</v>
      </c>
      <c r="D513" s="9">
        <v>44579</v>
      </c>
      <c r="E513" s="27" t="s">
        <v>1225</v>
      </c>
      <c r="F513" s="3" t="s">
        <v>1226</v>
      </c>
      <c r="G513" s="3" t="s">
        <v>26</v>
      </c>
      <c r="H513" s="3">
        <v>60</v>
      </c>
      <c r="I513" s="3" t="s">
        <v>1603</v>
      </c>
      <c r="J513" s="2">
        <v>36</v>
      </c>
      <c r="K513" s="3" t="s">
        <v>1505</v>
      </c>
      <c r="L513" s="3" t="s">
        <v>1597</v>
      </c>
      <c r="M513" s="2" t="s">
        <v>70</v>
      </c>
      <c r="N513" s="14" t="s">
        <v>843</v>
      </c>
    </row>
    <row r="514" spans="1:14" ht="45" customHeight="1" x14ac:dyDescent="0.3">
      <c r="A514" s="13">
        <v>513</v>
      </c>
      <c r="B514" s="2" t="s">
        <v>2291</v>
      </c>
      <c r="C514" s="9">
        <v>42754</v>
      </c>
      <c r="D514" s="9">
        <v>44580</v>
      </c>
      <c r="E514" s="27" t="s">
        <v>1227</v>
      </c>
      <c r="F514" s="3" t="s">
        <v>1228</v>
      </c>
      <c r="G514" s="3" t="s">
        <v>26</v>
      </c>
      <c r="H514" s="3">
        <v>150</v>
      </c>
      <c r="I514" s="3" t="s">
        <v>1603</v>
      </c>
      <c r="J514" s="2">
        <v>36</v>
      </c>
      <c r="K514" s="3" t="s">
        <v>2370</v>
      </c>
      <c r="L514" s="3" t="s">
        <v>1062</v>
      </c>
      <c r="M514" s="2" t="s">
        <v>64</v>
      </c>
      <c r="N514" s="14" t="s">
        <v>42</v>
      </c>
    </row>
    <row r="515" spans="1:14" ht="45" customHeight="1" x14ac:dyDescent="0.3">
      <c r="A515" s="13">
        <v>514</v>
      </c>
      <c r="B515" s="2" t="s">
        <v>2292</v>
      </c>
      <c r="C515" s="9">
        <v>42754</v>
      </c>
      <c r="D515" s="9">
        <v>44580</v>
      </c>
      <c r="E515" s="27" t="s">
        <v>1227</v>
      </c>
      <c r="F515" s="3" t="s">
        <v>1228</v>
      </c>
      <c r="G515" s="3" t="s">
        <v>26</v>
      </c>
      <c r="H515" s="3">
        <v>90</v>
      </c>
      <c r="I515" s="3" t="s">
        <v>1603</v>
      </c>
      <c r="J515" s="2">
        <v>36</v>
      </c>
      <c r="K515" s="3" t="s">
        <v>2370</v>
      </c>
      <c r="L515" s="3" t="s">
        <v>1062</v>
      </c>
      <c r="M515" s="2" t="s">
        <v>64</v>
      </c>
      <c r="N515" s="14" t="s">
        <v>42</v>
      </c>
    </row>
    <row r="516" spans="1:14" ht="45" customHeight="1" x14ac:dyDescent="0.3">
      <c r="A516" s="13">
        <v>515</v>
      </c>
      <c r="B516" s="2" t="s">
        <v>2293</v>
      </c>
      <c r="C516" s="9">
        <v>42760</v>
      </c>
      <c r="D516" s="9">
        <v>44586</v>
      </c>
      <c r="E516" s="27" t="s">
        <v>1229</v>
      </c>
      <c r="F516" s="3" t="s">
        <v>1230</v>
      </c>
      <c r="G516" s="3" t="s">
        <v>0</v>
      </c>
      <c r="H516" s="3" t="s">
        <v>1564</v>
      </c>
      <c r="I516" s="3" t="s">
        <v>1603</v>
      </c>
      <c r="J516" s="2">
        <v>60</v>
      </c>
      <c r="K516" s="3" t="s">
        <v>2369</v>
      </c>
      <c r="L516" s="3" t="s">
        <v>1629</v>
      </c>
      <c r="M516" s="2" t="s">
        <v>70</v>
      </c>
      <c r="N516" s="14" t="s">
        <v>1231</v>
      </c>
    </row>
    <row r="517" spans="1:14" ht="45" customHeight="1" x14ac:dyDescent="0.3">
      <c r="A517" s="13">
        <v>516</v>
      </c>
      <c r="B517" s="2" t="s">
        <v>1899</v>
      </c>
      <c r="C517" s="9">
        <v>42760</v>
      </c>
      <c r="D517" s="9">
        <v>44586</v>
      </c>
      <c r="E517" s="27" t="s">
        <v>1232</v>
      </c>
      <c r="F517" s="3" t="s">
        <v>1233</v>
      </c>
      <c r="G517" s="3" t="s">
        <v>26</v>
      </c>
      <c r="H517" s="3">
        <v>30</v>
      </c>
      <c r="I517" s="3" t="s">
        <v>59</v>
      </c>
      <c r="J517" s="2">
        <v>36</v>
      </c>
      <c r="K517" s="3" t="s">
        <v>29</v>
      </c>
      <c r="L517" s="3" t="s">
        <v>1558</v>
      </c>
      <c r="M517" s="2" t="s">
        <v>64</v>
      </c>
      <c r="N517" s="14" t="s">
        <v>1234</v>
      </c>
    </row>
    <row r="518" spans="1:14" ht="45" customHeight="1" x14ac:dyDescent="0.3">
      <c r="A518" s="13">
        <v>517</v>
      </c>
      <c r="B518" s="2" t="s">
        <v>1900</v>
      </c>
      <c r="C518" s="9">
        <v>42760</v>
      </c>
      <c r="D518" s="9">
        <v>44586</v>
      </c>
      <c r="E518" s="27" t="s">
        <v>1235</v>
      </c>
      <c r="F518" s="3" t="s">
        <v>1236</v>
      </c>
      <c r="G518" s="3" t="s">
        <v>26</v>
      </c>
      <c r="H518" s="3">
        <v>250</v>
      </c>
      <c r="I518" s="3" t="s">
        <v>1603</v>
      </c>
      <c r="J518" s="2">
        <v>36</v>
      </c>
      <c r="K518" s="3" t="s">
        <v>29</v>
      </c>
      <c r="L518" s="3" t="s">
        <v>1558</v>
      </c>
      <c r="M518" s="2" t="s">
        <v>64</v>
      </c>
      <c r="N518" s="14" t="s">
        <v>65</v>
      </c>
    </row>
    <row r="519" spans="1:14" ht="45" customHeight="1" x14ac:dyDescent="0.3">
      <c r="A519" s="13">
        <v>518</v>
      </c>
      <c r="B519" s="2" t="s">
        <v>2294</v>
      </c>
      <c r="C519" s="9">
        <v>42766</v>
      </c>
      <c r="D519" s="9">
        <v>44592</v>
      </c>
      <c r="E519" s="28" t="s">
        <v>307</v>
      </c>
      <c r="F519" s="3" t="s">
        <v>1237</v>
      </c>
      <c r="G519" s="3" t="s">
        <v>26</v>
      </c>
      <c r="H519" s="3">
        <v>30</v>
      </c>
      <c r="I519" s="3" t="s">
        <v>59</v>
      </c>
      <c r="J519" s="2">
        <v>36</v>
      </c>
      <c r="K519" s="3" t="s">
        <v>30</v>
      </c>
      <c r="L519" s="3" t="s">
        <v>1630</v>
      </c>
      <c r="M519" s="2" t="s">
        <v>789</v>
      </c>
      <c r="N519" s="14" t="s">
        <v>587</v>
      </c>
    </row>
    <row r="520" spans="1:14" ht="45" customHeight="1" x14ac:dyDescent="0.3">
      <c r="A520" s="13">
        <v>519</v>
      </c>
      <c r="B520" s="2" t="s">
        <v>2295</v>
      </c>
      <c r="C520" s="9">
        <v>42785</v>
      </c>
      <c r="D520" s="9">
        <v>44611</v>
      </c>
      <c r="E520" s="27" t="s">
        <v>1238</v>
      </c>
      <c r="F520" s="3" t="s">
        <v>1239</v>
      </c>
      <c r="G520" s="3" t="s">
        <v>1240</v>
      </c>
      <c r="H520" s="3" t="s">
        <v>1241</v>
      </c>
      <c r="I520" s="3" t="s">
        <v>1603</v>
      </c>
      <c r="J520" s="2">
        <v>36</v>
      </c>
      <c r="K520" s="3" t="s">
        <v>2369</v>
      </c>
      <c r="L520" s="3" t="s">
        <v>1468</v>
      </c>
      <c r="M520" s="2" t="s">
        <v>60</v>
      </c>
      <c r="N520" s="14" t="s">
        <v>38</v>
      </c>
    </row>
    <row r="521" spans="1:14" ht="45" customHeight="1" x14ac:dyDescent="0.3">
      <c r="A521" s="13">
        <v>520</v>
      </c>
      <c r="B521" s="2" t="s">
        <v>2296</v>
      </c>
      <c r="C521" s="9">
        <v>42785</v>
      </c>
      <c r="D521" s="9">
        <v>44611</v>
      </c>
      <c r="E521" s="27" t="s">
        <v>1238</v>
      </c>
      <c r="F521" s="3" t="s">
        <v>1239</v>
      </c>
      <c r="G521" s="3" t="s">
        <v>1240</v>
      </c>
      <c r="H521" s="3" t="s">
        <v>1242</v>
      </c>
      <c r="I521" s="3" t="s">
        <v>1603</v>
      </c>
      <c r="J521" s="2">
        <v>36</v>
      </c>
      <c r="K521" s="3" t="s">
        <v>2369</v>
      </c>
      <c r="L521" s="3" t="s">
        <v>1468</v>
      </c>
      <c r="M521" s="2" t="s">
        <v>60</v>
      </c>
      <c r="N521" s="14" t="s">
        <v>38</v>
      </c>
    </row>
    <row r="522" spans="1:14" ht="45" customHeight="1" x14ac:dyDescent="0.3">
      <c r="A522" s="13">
        <v>521</v>
      </c>
      <c r="B522" s="2" t="s">
        <v>2297</v>
      </c>
      <c r="C522" s="9">
        <v>42785</v>
      </c>
      <c r="D522" s="9">
        <v>44611</v>
      </c>
      <c r="E522" s="27" t="s">
        <v>1243</v>
      </c>
      <c r="F522" s="3" t="s">
        <v>1244</v>
      </c>
      <c r="G522" s="3" t="s">
        <v>6</v>
      </c>
      <c r="H522" s="3" t="s">
        <v>1245</v>
      </c>
      <c r="I522" s="3" t="s">
        <v>1603</v>
      </c>
      <c r="J522" s="2">
        <v>48</v>
      </c>
      <c r="K522" s="3" t="s">
        <v>2369</v>
      </c>
      <c r="L522" s="3" t="s">
        <v>1631</v>
      </c>
      <c r="M522" s="2" t="s">
        <v>1246</v>
      </c>
      <c r="N522" s="14" t="s">
        <v>38</v>
      </c>
    </row>
    <row r="523" spans="1:14" ht="45" customHeight="1" x14ac:dyDescent="0.3">
      <c r="A523" s="13">
        <v>522</v>
      </c>
      <c r="B523" s="2" t="s">
        <v>2298</v>
      </c>
      <c r="C523" s="9">
        <v>42785</v>
      </c>
      <c r="D523" s="9">
        <v>44611</v>
      </c>
      <c r="E523" s="27" t="s">
        <v>1243</v>
      </c>
      <c r="F523" s="3" t="s">
        <v>1244</v>
      </c>
      <c r="G523" s="3" t="s">
        <v>6</v>
      </c>
      <c r="H523" s="3" t="s">
        <v>13</v>
      </c>
      <c r="I523" s="3" t="s">
        <v>1603</v>
      </c>
      <c r="J523" s="2">
        <v>48</v>
      </c>
      <c r="K523" s="3" t="s">
        <v>2369</v>
      </c>
      <c r="L523" s="3" t="s">
        <v>1631</v>
      </c>
      <c r="M523" s="2" t="s">
        <v>1246</v>
      </c>
      <c r="N523" s="14" t="s">
        <v>38</v>
      </c>
    </row>
    <row r="524" spans="1:14" ht="45" customHeight="1" x14ac:dyDescent="0.3">
      <c r="A524" s="13">
        <v>523</v>
      </c>
      <c r="B524" s="2" t="s">
        <v>2299</v>
      </c>
      <c r="C524" s="9">
        <v>42785</v>
      </c>
      <c r="D524" s="9">
        <v>44611</v>
      </c>
      <c r="E524" s="27" t="s">
        <v>1247</v>
      </c>
      <c r="F524" s="3" t="s">
        <v>1248</v>
      </c>
      <c r="G524" s="3" t="s">
        <v>6</v>
      </c>
      <c r="H524" s="3" t="s">
        <v>13</v>
      </c>
      <c r="I524" s="3" t="s">
        <v>1603</v>
      </c>
      <c r="J524" s="2">
        <v>48</v>
      </c>
      <c r="K524" s="3" t="s">
        <v>2369</v>
      </c>
      <c r="L524" s="3" t="s">
        <v>1631</v>
      </c>
      <c r="M524" s="2" t="s">
        <v>1246</v>
      </c>
      <c r="N524" s="14" t="s">
        <v>38</v>
      </c>
    </row>
    <row r="525" spans="1:14" ht="45" customHeight="1" x14ac:dyDescent="0.3">
      <c r="A525" s="13">
        <v>524</v>
      </c>
      <c r="B525" s="2" t="s">
        <v>2300</v>
      </c>
      <c r="C525" s="9">
        <v>42785</v>
      </c>
      <c r="D525" s="9">
        <v>44611</v>
      </c>
      <c r="E525" s="27" t="s">
        <v>1247</v>
      </c>
      <c r="F525" s="3" t="s">
        <v>1248</v>
      </c>
      <c r="G525" s="3" t="s">
        <v>6</v>
      </c>
      <c r="H525" s="3" t="s">
        <v>1245</v>
      </c>
      <c r="I525" s="3" t="s">
        <v>1603</v>
      </c>
      <c r="J525" s="2">
        <v>48</v>
      </c>
      <c r="K525" s="3" t="s">
        <v>2369</v>
      </c>
      <c r="L525" s="3" t="s">
        <v>1631</v>
      </c>
      <c r="M525" s="2" t="s">
        <v>1246</v>
      </c>
      <c r="N525" s="14" t="s">
        <v>38</v>
      </c>
    </row>
    <row r="526" spans="1:14" ht="45" customHeight="1" x14ac:dyDescent="0.3">
      <c r="A526" s="13">
        <v>525</v>
      </c>
      <c r="B526" s="2" t="s">
        <v>2301</v>
      </c>
      <c r="C526" s="9">
        <v>42799</v>
      </c>
      <c r="D526" s="9">
        <v>44625</v>
      </c>
      <c r="E526" s="27" t="s">
        <v>1249</v>
      </c>
      <c r="F526" s="3" t="s">
        <v>1250</v>
      </c>
      <c r="G526" s="3" t="s">
        <v>170</v>
      </c>
      <c r="H526" s="3" t="s">
        <v>1548</v>
      </c>
      <c r="I526" s="3" t="s">
        <v>1603</v>
      </c>
      <c r="J526" s="2">
        <v>24</v>
      </c>
      <c r="K526" s="3" t="s">
        <v>2369</v>
      </c>
      <c r="L526" s="3" t="s">
        <v>850</v>
      </c>
      <c r="M526" s="2" t="s">
        <v>570</v>
      </c>
      <c r="N526" s="14" t="s">
        <v>127</v>
      </c>
    </row>
    <row r="527" spans="1:14" ht="45" customHeight="1" x14ac:dyDescent="0.3">
      <c r="A527" s="13">
        <v>526</v>
      </c>
      <c r="B527" s="2" t="s">
        <v>2302</v>
      </c>
      <c r="C527" s="9">
        <v>42799</v>
      </c>
      <c r="D527" s="9">
        <v>44625</v>
      </c>
      <c r="E527" s="27" t="s">
        <v>1251</v>
      </c>
      <c r="F527" s="3" t="s">
        <v>1252</v>
      </c>
      <c r="G527" s="3" t="s">
        <v>1253</v>
      </c>
      <c r="H527" s="3">
        <v>60</v>
      </c>
      <c r="I527" s="3" t="s">
        <v>1603</v>
      </c>
      <c r="J527" s="2">
        <v>24</v>
      </c>
      <c r="K527" s="3" t="s">
        <v>2369</v>
      </c>
      <c r="L527" s="3" t="s">
        <v>1632</v>
      </c>
      <c r="M527" s="2" t="s">
        <v>70</v>
      </c>
      <c r="N527" s="14" t="s">
        <v>1254</v>
      </c>
    </row>
    <row r="528" spans="1:14" ht="45" customHeight="1" x14ac:dyDescent="0.3">
      <c r="A528" s="13">
        <v>527</v>
      </c>
      <c r="B528" s="2" t="s">
        <v>2303</v>
      </c>
      <c r="C528" s="9">
        <v>42820</v>
      </c>
      <c r="D528" s="9">
        <v>44646</v>
      </c>
      <c r="E528" s="27" t="s">
        <v>1255</v>
      </c>
      <c r="F528" s="3" t="s">
        <v>1256</v>
      </c>
      <c r="G528" s="3" t="s">
        <v>17</v>
      </c>
      <c r="H528" s="3">
        <v>30</v>
      </c>
      <c r="I528" s="3" t="s">
        <v>1603</v>
      </c>
      <c r="J528" s="2">
        <v>36</v>
      </c>
      <c r="K528" s="3" t="s">
        <v>1505</v>
      </c>
      <c r="L528" s="3" t="s">
        <v>1633</v>
      </c>
      <c r="M528" s="2" t="s">
        <v>789</v>
      </c>
      <c r="N528" s="14" t="s">
        <v>36</v>
      </c>
    </row>
    <row r="529" spans="1:14" ht="45" customHeight="1" x14ac:dyDescent="0.3">
      <c r="A529" s="13">
        <v>528</v>
      </c>
      <c r="B529" s="2" t="s">
        <v>2304</v>
      </c>
      <c r="C529" s="9">
        <v>42820</v>
      </c>
      <c r="D529" s="9">
        <v>44646</v>
      </c>
      <c r="E529" s="27" t="s">
        <v>1257</v>
      </c>
      <c r="F529" s="3" t="s">
        <v>1258</v>
      </c>
      <c r="G529" s="3" t="s">
        <v>26</v>
      </c>
      <c r="H529" s="3">
        <v>30</v>
      </c>
      <c r="I529" s="3" t="s">
        <v>1603</v>
      </c>
      <c r="J529" s="2">
        <v>36</v>
      </c>
      <c r="K529" s="3" t="s">
        <v>1505</v>
      </c>
      <c r="L529" s="3" t="s">
        <v>1597</v>
      </c>
      <c r="M529" s="2" t="s">
        <v>70</v>
      </c>
      <c r="N529" s="14" t="s">
        <v>843</v>
      </c>
    </row>
    <row r="530" spans="1:14" ht="45" customHeight="1" x14ac:dyDescent="0.3">
      <c r="A530" s="13">
        <v>529</v>
      </c>
      <c r="B530" s="2" t="s">
        <v>2305</v>
      </c>
      <c r="C530" s="9">
        <v>42822</v>
      </c>
      <c r="D530" s="9" t="s">
        <v>1259</v>
      </c>
      <c r="E530" s="27" t="s">
        <v>1260</v>
      </c>
      <c r="F530" s="3" t="s">
        <v>1261</v>
      </c>
      <c r="G530" s="3" t="s">
        <v>736</v>
      </c>
      <c r="H530" s="3" t="s">
        <v>1634</v>
      </c>
      <c r="I530" s="3" t="s">
        <v>1509</v>
      </c>
      <c r="J530" s="2">
        <v>36</v>
      </c>
      <c r="K530" s="3" t="s">
        <v>2369</v>
      </c>
      <c r="L530" s="3" t="s">
        <v>1635</v>
      </c>
      <c r="M530" s="2" t="s">
        <v>1262</v>
      </c>
      <c r="N530" s="14" t="s">
        <v>580</v>
      </c>
    </row>
    <row r="531" spans="1:14" ht="45" customHeight="1" x14ac:dyDescent="0.3">
      <c r="A531" s="13">
        <v>530</v>
      </c>
      <c r="B531" s="2" t="s">
        <v>1901</v>
      </c>
      <c r="C531" s="9">
        <v>42822</v>
      </c>
      <c r="D531" s="9" t="s">
        <v>1259</v>
      </c>
      <c r="E531" s="27" t="s">
        <v>1263</v>
      </c>
      <c r="F531" s="3" t="s">
        <v>1264</v>
      </c>
      <c r="G531" s="3" t="s">
        <v>1625</v>
      </c>
      <c r="H531" s="3" t="s">
        <v>1265</v>
      </c>
      <c r="I531" s="3" t="s">
        <v>59</v>
      </c>
      <c r="J531" s="2">
        <v>36</v>
      </c>
      <c r="K531" s="3" t="s">
        <v>1505</v>
      </c>
      <c r="L531" s="3" t="s">
        <v>1597</v>
      </c>
      <c r="M531" s="2" t="s">
        <v>70</v>
      </c>
      <c r="N531" s="14" t="s">
        <v>843</v>
      </c>
    </row>
    <row r="532" spans="1:14" ht="45" customHeight="1" x14ac:dyDescent="0.3">
      <c r="A532" s="13">
        <v>531</v>
      </c>
      <c r="B532" s="2" t="s">
        <v>1902</v>
      </c>
      <c r="C532" s="9">
        <v>42823</v>
      </c>
      <c r="D532" s="9">
        <v>44649</v>
      </c>
      <c r="E532" s="27" t="s">
        <v>1266</v>
      </c>
      <c r="F532" s="3" t="s">
        <v>1267</v>
      </c>
      <c r="G532" s="3" t="s">
        <v>26</v>
      </c>
      <c r="H532" s="3">
        <v>60</v>
      </c>
      <c r="I532" s="3" t="s">
        <v>1603</v>
      </c>
      <c r="J532" s="2">
        <v>36</v>
      </c>
      <c r="K532" s="3" t="s">
        <v>1505</v>
      </c>
      <c r="L532" s="3" t="s">
        <v>1597</v>
      </c>
      <c r="M532" s="2" t="s">
        <v>70</v>
      </c>
      <c r="N532" s="14" t="s">
        <v>843</v>
      </c>
    </row>
    <row r="533" spans="1:14" ht="45" customHeight="1" x14ac:dyDescent="0.3">
      <c r="A533" s="13">
        <v>532</v>
      </c>
      <c r="B533" s="2" t="s">
        <v>1903</v>
      </c>
      <c r="C533" s="9">
        <v>42822</v>
      </c>
      <c r="D533" s="9">
        <v>44648</v>
      </c>
      <c r="E533" s="27" t="s">
        <v>1268</v>
      </c>
      <c r="F533" s="3" t="s">
        <v>1269</v>
      </c>
      <c r="G533" s="3" t="s">
        <v>26</v>
      </c>
      <c r="H533" s="3">
        <v>60</v>
      </c>
      <c r="I533" s="3" t="s">
        <v>1603</v>
      </c>
      <c r="J533" s="2">
        <v>36</v>
      </c>
      <c r="K533" s="3" t="s">
        <v>1505</v>
      </c>
      <c r="L533" s="3" t="s">
        <v>1598</v>
      </c>
      <c r="M533" s="2" t="s">
        <v>70</v>
      </c>
      <c r="N533" s="14" t="s">
        <v>843</v>
      </c>
    </row>
    <row r="534" spans="1:14" ht="45" customHeight="1" x14ac:dyDescent="0.3">
      <c r="A534" s="13">
        <v>533</v>
      </c>
      <c r="B534" s="2" t="s">
        <v>1904</v>
      </c>
      <c r="C534" s="9">
        <v>42822</v>
      </c>
      <c r="D534" s="9">
        <v>44648</v>
      </c>
      <c r="E534" s="27" t="s">
        <v>1270</v>
      </c>
      <c r="F534" s="3" t="s">
        <v>1271</v>
      </c>
      <c r="G534" s="3" t="s">
        <v>18</v>
      </c>
      <c r="H534" s="3">
        <v>100</v>
      </c>
      <c r="I534" s="3" t="s">
        <v>1603</v>
      </c>
      <c r="J534" s="2">
        <v>36</v>
      </c>
      <c r="K534" s="3" t="s">
        <v>1090</v>
      </c>
      <c r="L534" s="3" t="s">
        <v>921</v>
      </c>
      <c r="M534" s="2" t="s">
        <v>64</v>
      </c>
      <c r="N534" s="14" t="s">
        <v>65</v>
      </c>
    </row>
    <row r="535" spans="1:14" ht="45" customHeight="1" x14ac:dyDescent="0.3">
      <c r="A535" s="13">
        <v>534</v>
      </c>
      <c r="B535" s="2" t="s">
        <v>2306</v>
      </c>
      <c r="C535" s="9">
        <v>42822</v>
      </c>
      <c r="D535" s="9">
        <v>44648</v>
      </c>
      <c r="E535" s="27" t="s">
        <v>1272</v>
      </c>
      <c r="F535" s="3" t="s">
        <v>1273</v>
      </c>
      <c r="G535" s="3" t="s">
        <v>1498</v>
      </c>
      <c r="H535" s="3">
        <v>60</v>
      </c>
      <c r="I535" s="3" t="s">
        <v>1603</v>
      </c>
      <c r="J535" s="2">
        <v>36</v>
      </c>
      <c r="K535" s="3" t="s">
        <v>1090</v>
      </c>
      <c r="L535" s="3" t="s">
        <v>382</v>
      </c>
      <c r="M535" s="2" t="s">
        <v>64</v>
      </c>
      <c r="N535" s="14" t="s">
        <v>73</v>
      </c>
    </row>
    <row r="536" spans="1:14" ht="45" customHeight="1" x14ac:dyDescent="0.3">
      <c r="A536" s="13">
        <v>535</v>
      </c>
      <c r="B536" s="2" t="s">
        <v>1905</v>
      </c>
      <c r="C536" s="9">
        <v>42822</v>
      </c>
      <c r="D536" s="9">
        <v>44648</v>
      </c>
      <c r="E536" s="27" t="s">
        <v>1274</v>
      </c>
      <c r="F536" s="3" t="s">
        <v>1275</v>
      </c>
      <c r="G536" s="3" t="s">
        <v>26</v>
      </c>
      <c r="H536" s="3">
        <v>60</v>
      </c>
      <c r="I536" s="3" t="s">
        <v>59</v>
      </c>
      <c r="J536" s="2">
        <v>36</v>
      </c>
      <c r="K536" s="3" t="s">
        <v>1505</v>
      </c>
      <c r="L536" s="3" t="s">
        <v>1597</v>
      </c>
      <c r="M536" s="2" t="s">
        <v>70</v>
      </c>
      <c r="N536" s="14" t="s">
        <v>843</v>
      </c>
    </row>
    <row r="537" spans="1:14" ht="45" customHeight="1" x14ac:dyDescent="0.3">
      <c r="A537" s="13">
        <v>536</v>
      </c>
      <c r="B537" s="2" t="s">
        <v>1906</v>
      </c>
      <c r="C537" s="9">
        <v>42822</v>
      </c>
      <c r="D537" s="9">
        <v>44648</v>
      </c>
      <c r="E537" s="27" t="s">
        <v>1276</v>
      </c>
      <c r="F537" s="3" t="s">
        <v>1277</v>
      </c>
      <c r="G537" s="3" t="s">
        <v>1625</v>
      </c>
      <c r="H537" s="3" t="s">
        <v>1265</v>
      </c>
      <c r="I537" s="3" t="s">
        <v>1603</v>
      </c>
      <c r="J537" s="2">
        <v>36</v>
      </c>
      <c r="K537" s="3" t="s">
        <v>1505</v>
      </c>
      <c r="L537" s="3" t="s">
        <v>1278</v>
      </c>
      <c r="M537" s="2" t="s">
        <v>70</v>
      </c>
      <c r="N537" s="14" t="s">
        <v>843</v>
      </c>
    </row>
    <row r="538" spans="1:14" ht="45" customHeight="1" x14ac:dyDescent="0.3">
      <c r="A538" s="13">
        <v>537</v>
      </c>
      <c r="B538" s="2" t="s">
        <v>1907</v>
      </c>
      <c r="C538" s="9">
        <v>42822</v>
      </c>
      <c r="D538" s="9">
        <v>44648</v>
      </c>
      <c r="E538" s="27" t="s">
        <v>1279</v>
      </c>
      <c r="F538" s="3" t="s">
        <v>1280</v>
      </c>
      <c r="G538" s="3" t="s">
        <v>17</v>
      </c>
      <c r="H538" s="3">
        <v>110</v>
      </c>
      <c r="I538" s="3" t="s">
        <v>1603</v>
      </c>
      <c r="J538" s="2">
        <v>36</v>
      </c>
      <c r="K538" s="3" t="s">
        <v>1090</v>
      </c>
      <c r="L538" s="3" t="s">
        <v>921</v>
      </c>
      <c r="M538" s="2" t="s">
        <v>64</v>
      </c>
      <c r="N538" s="14" t="s">
        <v>65</v>
      </c>
    </row>
    <row r="539" spans="1:14" ht="45" customHeight="1" x14ac:dyDescent="0.3">
      <c r="A539" s="13">
        <v>538</v>
      </c>
      <c r="B539" s="2" t="s">
        <v>1908</v>
      </c>
      <c r="C539" s="9">
        <v>42823</v>
      </c>
      <c r="D539" s="9">
        <v>44649</v>
      </c>
      <c r="E539" s="27" t="s">
        <v>1281</v>
      </c>
      <c r="F539" s="3" t="s">
        <v>1282</v>
      </c>
      <c r="G539" s="3" t="s">
        <v>26</v>
      </c>
      <c r="H539" s="3">
        <v>100</v>
      </c>
      <c r="I539" s="3" t="s">
        <v>1603</v>
      </c>
      <c r="J539" s="2">
        <v>36</v>
      </c>
      <c r="K539" s="3" t="s">
        <v>1090</v>
      </c>
      <c r="L539" s="3" t="s">
        <v>382</v>
      </c>
      <c r="M539" s="2" t="s">
        <v>64</v>
      </c>
      <c r="N539" s="14" t="s">
        <v>1283</v>
      </c>
    </row>
    <row r="540" spans="1:14" ht="45" customHeight="1" x14ac:dyDescent="0.3">
      <c r="A540" s="13">
        <v>539</v>
      </c>
      <c r="B540" s="2" t="s">
        <v>1909</v>
      </c>
      <c r="C540" s="9">
        <v>42822</v>
      </c>
      <c r="D540" s="9">
        <v>44648</v>
      </c>
      <c r="E540" s="27" t="s">
        <v>1284</v>
      </c>
      <c r="F540" s="3" t="s">
        <v>1285</v>
      </c>
      <c r="G540" s="3" t="s">
        <v>1498</v>
      </c>
      <c r="H540" s="3">
        <v>50</v>
      </c>
      <c r="I540" s="3" t="s">
        <v>1603</v>
      </c>
      <c r="J540" s="2">
        <v>36</v>
      </c>
      <c r="K540" s="3" t="s">
        <v>1090</v>
      </c>
      <c r="L540" s="3" t="s">
        <v>382</v>
      </c>
      <c r="M540" s="2" t="s">
        <v>64</v>
      </c>
      <c r="N540" s="14" t="s">
        <v>65</v>
      </c>
    </row>
    <row r="541" spans="1:14" ht="45" customHeight="1" x14ac:dyDescent="0.3">
      <c r="A541" s="13">
        <v>540</v>
      </c>
      <c r="B541" s="2" t="s">
        <v>1910</v>
      </c>
      <c r="C541" s="9">
        <v>42823</v>
      </c>
      <c r="D541" s="9">
        <v>44649</v>
      </c>
      <c r="E541" s="27" t="s">
        <v>1286</v>
      </c>
      <c r="F541" s="3" t="s">
        <v>1287</v>
      </c>
      <c r="G541" s="3" t="s">
        <v>26</v>
      </c>
      <c r="H541" s="3">
        <v>60</v>
      </c>
      <c r="I541" s="3" t="s">
        <v>1603</v>
      </c>
      <c r="J541" s="2">
        <v>36</v>
      </c>
      <c r="K541" s="3" t="s">
        <v>30</v>
      </c>
      <c r="L541" s="3" t="s">
        <v>1546</v>
      </c>
      <c r="M541" s="2" t="s">
        <v>789</v>
      </c>
      <c r="N541" s="14" t="s">
        <v>587</v>
      </c>
    </row>
    <row r="542" spans="1:14" ht="45" customHeight="1" x14ac:dyDescent="0.3">
      <c r="A542" s="13">
        <v>541</v>
      </c>
      <c r="B542" s="2" t="s">
        <v>1911</v>
      </c>
      <c r="C542" s="9">
        <v>42823</v>
      </c>
      <c r="D542" s="9">
        <v>44649</v>
      </c>
      <c r="E542" s="27" t="s">
        <v>1288</v>
      </c>
      <c r="F542" s="3" t="s">
        <v>1289</v>
      </c>
      <c r="G542" s="3" t="s">
        <v>26</v>
      </c>
      <c r="H542" s="3">
        <v>90</v>
      </c>
      <c r="I542" s="3" t="s">
        <v>1603</v>
      </c>
      <c r="J542" s="2">
        <v>36</v>
      </c>
      <c r="K542" s="3" t="s">
        <v>30</v>
      </c>
      <c r="L542" s="3" t="s">
        <v>1623</v>
      </c>
      <c r="M542" s="2" t="s">
        <v>66</v>
      </c>
      <c r="N542" s="14" t="s">
        <v>960</v>
      </c>
    </row>
    <row r="543" spans="1:14" ht="45" customHeight="1" x14ac:dyDescent="0.3">
      <c r="A543" s="13">
        <v>542</v>
      </c>
      <c r="B543" s="2" t="s">
        <v>1912</v>
      </c>
      <c r="C543" s="9">
        <v>42822</v>
      </c>
      <c r="D543" s="9">
        <v>44648</v>
      </c>
      <c r="E543" s="27" t="s">
        <v>1290</v>
      </c>
      <c r="F543" s="3" t="s">
        <v>1291</v>
      </c>
      <c r="G543" s="3" t="s">
        <v>26</v>
      </c>
      <c r="H543" s="3">
        <v>30</v>
      </c>
      <c r="I543" s="3" t="s">
        <v>1603</v>
      </c>
      <c r="J543" s="2">
        <v>36</v>
      </c>
      <c r="K543" s="3" t="s">
        <v>29</v>
      </c>
      <c r="L543" s="3" t="s">
        <v>1604</v>
      </c>
      <c r="M543" s="2" t="s">
        <v>61</v>
      </c>
      <c r="N543" s="14" t="s">
        <v>1292</v>
      </c>
    </row>
    <row r="544" spans="1:14" ht="45" customHeight="1" x14ac:dyDescent="0.3">
      <c r="A544" s="13">
        <v>543</v>
      </c>
      <c r="B544" s="2" t="s">
        <v>1913</v>
      </c>
      <c r="C544" s="9">
        <v>42822</v>
      </c>
      <c r="D544" s="9">
        <v>44648</v>
      </c>
      <c r="E544" s="27" t="s">
        <v>1293</v>
      </c>
      <c r="F544" s="3" t="s">
        <v>1294</v>
      </c>
      <c r="G544" s="3" t="s">
        <v>17</v>
      </c>
      <c r="H544" s="3">
        <v>60</v>
      </c>
      <c r="I544" s="3" t="s">
        <v>1603</v>
      </c>
      <c r="J544" s="2">
        <v>36</v>
      </c>
      <c r="K544" s="3" t="s">
        <v>30</v>
      </c>
      <c r="L544" s="3" t="s">
        <v>1623</v>
      </c>
      <c r="M544" s="2" t="s">
        <v>66</v>
      </c>
      <c r="N544" s="14" t="s">
        <v>960</v>
      </c>
    </row>
    <row r="545" spans="1:14" ht="45" customHeight="1" x14ac:dyDescent="0.3">
      <c r="A545" s="13">
        <v>544</v>
      </c>
      <c r="B545" s="2" t="s">
        <v>1914</v>
      </c>
      <c r="C545" s="9">
        <v>42822</v>
      </c>
      <c r="D545" s="9">
        <v>44648</v>
      </c>
      <c r="E545" s="27" t="s">
        <v>1295</v>
      </c>
      <c r="F545" s="3" t="s">
        <v>1296</v>
      </c>
      <c r="G545" s="3" t="s">
        <v>17</v>
      </c>
      <c r="H545" s="3">
        <v>25</v>
      </c>
      <c r="I545" s="3" t="s">
        <v>1603</v>
      </c>
      <c r="J545" s="2">
        <v>18</v>
      </c>
      <c r="K545" s="3" t="s">
        <v>1090</v>
      </c>
      <c r="L545" s="3" t="s">
        <v>921</v>
      </c>
      <c r="M545" s="2" t="s">
        <v>64</v>
      </c>
      <c r="N545" s="14" t="s">
        <v>1297</v>
      </c>
    </row>
    <row r="546" spans="1:14" ht="45" customHeight="1" x14ac:dyDescent="0.3">
      <c r="A546" s="13">
        <v>545</v>
      </c>
      <c r="B546" s="2" t="s">
        <v>1915</v>
      </c>
      <c r="C546" s="9">
        <v>42822</v>
      </c>
      <c r="D546" s="9">
        <v>44648</v>
      </c>
      <c r="E546" s="27" t="s">
        <v>1298</v>
      </c>
      <c r="F546" s="3" t="s">
        <v>1299</v>
      </c>
      <c r="G546" s="3" t="s">
        <v>18</v>
      </c>
      <c r="H546" s="3">
        <v>30</v>
      </c>
      <c r="I546" s="3" t="s">
        <v>1603</v>
      </c>
      <c r="J546" s="2">
        <v>24</v>
      </c>
      <c r="K546" s="3" t="s">
        <v>1090</v>
      </c>
      <c r="L546" s="3" t="s">
        <v>921</v>
      </c>
      <c r="M546" s="2" t="s">
        <v>64</v>
      </c>
      <c r="N546" s="14" t="s">
        <v>1297</v>
      </c>
    </row>
    <row r="547" spans="1:14" ht="45" customHeight="1" x14ac:dyDescent="0.3">
      <c r="A547" s="13">
        <v>546</v>
      </c>
      <c r="B547" s="2" t="s">
        <v>1916</v>
      </c>
      <c r="C547" s="9">
        <v>42822</v>
      </c>
      <c r="D547" s="9">
        <v>44648</v>
      </c>
      <c r="E547" s="27" t="s">
        <v>1300</v>
      </c>
      <c r="F547" s="3" t="s">
        <v>1301</v>
      </c>
      <c r="G547" s="3" t="s">
        <v>17</v>
      </c>
      <c r="H547" s="3">
        <v>100</v>
      </c>
      <c r="I547" s="3" t="s">
        <v>1603</v>
      </c>
      <c r="J547" s="2">
        <v>48</v>
      </c>
      <c r="K547" s="3" t="s">
        <v>1090</v>
      </c>
      <c r="L547" s="3" t="s">
        <v>382</v>
      </c>
      <c r="M547" s="2" t="s">
        <v>64</v>
      </c>
      <c r="N547" s="14" t="s">
        <v>65</v>
      </c>
    </row>
    <row r="548" spans="1:14" ht="45" customHeight="1" x14ac:dyDescent="0.3">
      <c r="A548" s="13">
        <v>547</v>
      </c>
      <c r="B548" s="2" t="s">
        <v>1917</v>
      </c>
      <c r="C548" s="9">
        <v>42822</v>
      </c>
      <c r="D548" s="9">
        <v>44648</v>
      </c>
      <c r="E548" s="27" t="s">
        <v>1302</v>
      </c>
      <c r="F548" s="3" t="s">
        <v>1303</v>
      </c>
      <c r="G548" s="3" t="s">
        <v>17</v>
      </c>
      <c r="H548" s="3">
        <v>60</v>
      </c>
      <c r="I548" s="3" t="s">
        <v>1603</v>
      </c>
      <c r="J548" s="2">
        <v>36</v>
      </c>
      <c r="K548" s="3" t="s">
        <v>1090</v>
      </c>
      <c r="L548" s="3" t="s">
        <v>382</v>
      </c>
      <c r="M548" s="2" t="s">
        <v>64</v>
      </c>
      <c r="N548" s="14" t="s">
        <v>42</v>
      </c>
    </row>
    <row r="549" spans="1:14" ht="45" customHeight="1" x14ac:dyDescent="0.3">
      <c r="A549" s="13">
        <v>548</v>
      </c>
      <c r="B549" s="2" t="s">
        <v>1918</v>
      </c>
      <c r="C549" s="9">
        <v>42822</v>
      </c>
      <c r="D549" s="9">
        <v>44648</v>
      </c>
      <c r="E549" s="27" t="s">
        <v>1304</v>
      </c>
      <c r="F549" s="3" t="s">
        <v>1305</v>
      </c>
      <c r="G549" s="3" t="s">
        <v>1306</v>
      </c>
      <c r="H549" s="3" t="s">
        <v>1307</v>
      </c>
      <c r="I549" s="3" t="s">
        <v>1603</v>
      </c>
      <c r="J549" s="2">
        <v>36</v>
      </c>
      <c r="K549" s="3" t="s">
        <v>1090</v>
      </c>
      <c r="L549" s="3" t="s">
        <v>382</v>
      </c>
      <c r="M549" s="2" t="s">
        <v>64</v>
      </c>
      <c r="N549" s="14" t="s">
        <v>65</v>
      </c>
    </row>
    <row r="550" spans="1:14" ht="45" customHeight="1" x14ac:dyDescent="0.3">
      <c r="A550" s="13">
        <v>549</v>
      </c>
      <c r="B550" s="2" t="s">
        <v>2307</v>
      </c>
      <c r="C550" s="9">
        <v>42820</v>
      </c>
      <c r="D550" s="9">
        <v>44646</v>
      </c>
      <c r="E550" s="27" t="s">
        <v>1308</v>
      </c>
      <c r="F550" s="3" t="s">
        <v>1309</v>
      </c>
      <c r="G550" s="3" t="s">
        <v>1066</v>
      </c>
      <c r="H550" s="3" t="s">
        <v>13</v>
      </c>
      <c r="I550" s="3" t="s">
        <v>59</v>
      </c>
      <c r="J550" s="2">
        <v>36</v>
      </c>
      <c r="K550" s="3" t="s">
        <v>2369</v>
      </c>
      <c r="L550" s="3" t="s">
        <v>1636</v>
      </c>
      <c r="M550" s="2" t="s">
        <v>216</v>
      </c>
      <c r="N550" s="14" t="s">
        <v>36</v>
      </c>
    </row>
    <row r="551" spans="1:14" ht="45" customHeight="1" x14ac:dyDescent="0.3">
      <c r="A551" s="13">
        <v>550</v>
      </c>
      <c r="B551" s="2" t="s">
        <v>2308</v>
      </c>
      <c r="C551" s="9">
        <v>42820</v>
      </c>
      <c r="D551" s="9">
        <v>44646</v>
      </c>
      <c r="E551" s="27" t="s">
        <v>1310</v>
      </c>
      <c r="F551" s="3" t="s">
        <v>1311</v>
      </c>
      <c r="G551" s="3" t="s">
        <v>6</v>
      </c>
      <c r="H551" s="3" t="s">
        <v>13</v>
      </c>
      <c r="I551" s="3" t="s">
        <v>59</v>
      </c>
      <c r="J551" s="2">
        <v>36</v>
      </c>
      <c r="K551" s="3" t="s">
        <v>2369</v>
      </c>
      <c r="L551" s="3" t="s">
        <v>1636</v>
      </c>
      <c r="M551" s="2" t="s">
        <v>216</v>
      </c>
      <c r="N551" s="14" t="s">
        <v>36</v>
      </c>
    </row>
    <row r="552" spans="1:14" ht="45" customHeight="1" x14ac:dyDescent="0.3">
      <c r="A552" s="13">
        <v>551</v>
      </c>
      <c r="B552" s="2" t="s">
        <v>2309</v>
      </c>
      <c r="C552" s="9">
        <v>42820</v>
      </c>
      <c r="D552" s="9">
        <v>44646</v>
      </c>
      <c r="E552" s="27" t="s">
        <v>1312</v>
      </c>
      <c r="F552" s="3" t="s">
        <v>1311</v>
      </c>
      <c r="G552" s="3" t="s">
        <v>1066</v>
      </c>
      <c r="H552" s="3" t="s">
        <v>13</v>
      </c>
      <c r="I552" s="3" t="s">
        <v>59</v>
      </c>
      <c r="J552" s="2">
        <v>36</v>
      </c>
      <c r="K552" s="3" t="s">
        <v>2369</v>
      </c>
      <c r="L552" s="3" t="s">
        <v>1636</v>
      </c>
      <c r="M552" s="2" t="s">
        <v>216</v>
      </c>
      <c r="N552" s="14" t="s">
        <v>36</v>
      </c>
    </row>
    <row r="553" spans="1:14" ht="45" customHeight="1" x14ac:dyDescent="0.3">
      <c r="A553" s="13">
        <v>552</v>
      </c>
      <c r="B553" s="2" t="s">
        <v>2310</v>
      </c>
      <c r="C553" s="9">
        <v>42822</v>
      </c>
      <c r="D553" s="9">
        <v>44648</v>
      </c>
      <c r="E553" s="27" t="s">
        <v>1313</v>
      </c>
      <c r="F553" s="3" t="s">
        <v>1314</v>
      </c>
      <c r="G553" s="3" t="s">
        <v>17</v>
      </c>
      <c r="H553" s="3">
        <v>250</v>
      </c>
      <c r="I553" s="3" t="s">
        <v>1603</v>
      </c>
      <c r="J553" s="2">
        <v>36</v>
      </c>
      <c r="K553" s="3" t="s">
        <v>2369</v>
      </c>
      <c r="L553" s="3" t="s">
        <v>1315</v>
      </c>
      <c r="M553" s="2" t="s">
        <v>70</v>
      </c>
      <c r="N553" s="14" t="s">
        <v>1316</v>
      </c>
    </row>
    <row r="554" spans="1:14" ht="45" customHeight="1" x14ac:dyDescent="0.3">
      <c r="A554" s="13">
        <v>553</v>
      </c>
      <c r="B554" s="2" t="s">
        <v>2311</v>
      </c>
      <c r="C554" s="9">
        <v>42822</v>
      </c>
      <c r="D554" s="9">
        <v>44648</v>
      </c>
      <c r="E554" s="27" t="s">
        <v>1313</v>
      </c>
      <c r="F554" s="3" t="s">
        <v>1314</v>
      </c>
      <c r="G554" s="3" t="s">
        <v>17</v>
      </c>
      <c r="H554" s="3">
        <v>120</v>
      </c>
      <c r="I554" s="3" t="s">
        <v>1603</v>
      </c>
      <c r="J554" s="2">
        <v>36</v>
      </c>
      <c r="K554" s="3" t="s">
        <v>2369</v>
      </c>
      <c r="L554" s="3" t="s">
        <v>1315</v>
      </c>
      <c r="M554" s="2" t="s">
        <v>70</v>
      </c>
      <c r="N554" s="14" t="s">
        <v>1316</v>
      </c>
    </row>
    <row r="555" spans="1:14" ht="45" customHeight="1" x14ac:dyDescent="0.3">
      <c r="A555" s="13">
        <v>554</v>
      </c>
      <c r="B555" s="2" t="s">
        <v>1919</v>
      </c>
      <c r="C555" s="9">
        <v>42822</v>
      </c>
      <c r="D555" s="9">
        <v>44648</v>
      </c>
      <c r="E555" s="27" t="s">
        <v>1317</v>
      </c>
      <c r="F555" s="3" t="s">
        <v>1318</v>
      </c>
      <c r="G555" s="3" t="s">
        <v>26</v>
      </c>
      <c r="H555" s="3">
        <v>120</v>
      </c>
      <c r="I555" s="3" t="s">
        <v>1603</v>
      </c>
      <c r="J555" s="2">
        <v>18</v>
      </c>
      <c r="K555" s="3" t="s">
        <v>1090</v>
      </c>
      <c r="L555" s="3" t="s">
        <v>921</v>
      </c>
      <c r="M555" s="2" t="s">
        <v>64</v>
      </c>
      <c r="N555" s="14" t="s">
        <v>1297</v>
      </c>
    </row>
    <row r="556" spans="1:14" ht="45" customHeight="1" x14ac:dyDescent="0.3">
      <c r="A556" s="13">
        <v>555</v>
      </c>
      <c r="B556" s="2" t="s">
        <v>1920</v>
      </c>
      <c r="C556" s="9">
        <v>42831</v>
      </c>
      <c r="D556" s="9">
        <v>44649</v>
      </c>
      <c r="E556" s="27" t="s">
        <v>1319</v>
      </c>
      <c r="F556" s="3" t="s">
        <v>1320</v>
      </c>
      <c r="G556" s="10" t="s">
        <v>16</v>
      </c>
      <c r="H556" s="3">
        <v>24</v>
      </c>
      <c r="I556" s="3" t="s">
        <v>1603</v>
      </c>
      <c r="J556" s="2">
        <v>36</v>
      </c>
      <c r="K556" s="3" t="s">
        <v>1637</v>
      </c>
      <c r="L556" s="3" t="s">
        <v>1638</v>
      </c>
      <c r="M556" s="2" t="s">
        <v>671</v>
      </c>
      <c r="N556" s="14" t="s">
        <v>1321</v>
      </c>
    </row>
    <row r="557" spans="1:14" ht="45" customHeight="1" x14ac:dyDescent="0.3">
      <c r="A557" s="13">
        <v>556</v>
      </c>
      <c r="B557" s="2" t="s">
        <v>1921</v>
      </c>
      <c r="C557" s="9">
        <v>42831</v>
      </c>
      <c r="D557" s="9">
        <v>44657</v>
      </c>
      <c r="E557" s="27" t="s">
        <v>1323</v>
      </c>
      <c r="F557" s="3" t="s">
        <v>1320</v>
      </c>
      <c r="G557" s="10" t="s">
        <v>16</v>
      </c>
      <c r="H557" s="3">
        <v>24</v>
      </c>
      <c r="I557" s="3" t="s">
        <v>1603</v>
      </c>
      <c r="J557" s="2">
        <v>36</v>
      </c>
      <c r="K557" s="3" t="s">
        <v>1637</v>
      </c>
      <c r="L557" s="3" t="s">
        <v>1638</v>
      </c>
      <c r="M557" s="2" t="s">
        <v>671</v>
      </c>
      <c r="N557" s="14" t="s">
        <v>1321</v>
      </c>
    </row>
    <row r="558" spans="1:14" ht="45" customHeight="1" x14ac:dyDescent="0.3">
      <c r="A558" s="13">
        <v>557</v>
      </c>
      <c r="B558" s="2" t="s">
        <v>1922</v>
      </c>
      <c r="C558" s="9">
        <v>42831</v>
      </c>
      <c r="D558" s="9">
        <v>44657</v>
      </c>
      <c r="E558" s="27" t="s">
        <v>1324</v>
      </c>
      <c r="F558" s="3" t="s">
        <v>1320</v>
      </c>
      <c r="G558" s="10" t="s">
        <v>16</v>
      </c>
      <c r="H558" s="3">
        <v>24</v>
      </c>
      <c r="I558" s="3" t="s">
        <v>1603</v>
      </c>
      <c r="J558" s="2">
        <v>36</v>
      </c>
      <c r="K558" s="3" t="s">
        <v>1637</v>
      </c>
      <c r="L558" s="3" t="s">
        <v>1638</v>
      </c>
      <c r="M558" s="2" t="s">
        <v>671</v>
      </c>
      <c r="N558" s="14" t="s">
        <v>1321</v>
      </c>
    </row>
    <row r="559" spans="1:14" ht="45" customHeight="1" x14ac:dyDescent="0.3">
      <c r="A559" s="13">
        <v>558</v>
      </c>
      <c r="B559" s="2" t="s">
        <v>1923</v>
      </c>
      <c r="C559" s="9">
        <v>42831</v>
      </c>
      <c r="D559" s="9">
        <v>44657</v>
      </c>
      <c r="E559" s="27" t="s">
        <v>1325</v>
      </c>
      <c r="F559" s="3" t="s">
        <v>1320</v>
      </c>
      <c r="G559" s="10" t="s">
        <v>16</v>
      </c>
      <c r="H559" s="3">
        <v>24</v>
      </c>
      <c r="I559" s="3" t="s">
        <v>1603</v>
      </c>
      <c r="J559" s="2">
        <v>36</v>
      </c>
      <c r="K559" s="3" t="s">
        <v>1637</v>
      </c>
      <c r="L559" s="3" t="s">
        <v>1638</v>
      </c>
      <c r="M559" s="2" t="s">
        <v>671</v>
      </c>
      <c r="N559" s="14" t="s">
        <v>1321</v>
      </c>
    </row>
    <row r="560" spans="1:14" ht="45" customHeight="1" x14ac:dyDescent="0.3">
      <c r="A560" s="13">
        <v>559</v>
      </c>
      <c r="B560" s="2" t="s">
        <v>1924</v>
      </c>
      <c r="C560" s="9">
        <v>42831</v>
      </c>
      <c r="D560" s="9">
        <v>44657</v>
      </c>
      <c r="E560" s="27" t="s">
        <v>1326</v>
      </c>
      <c r="F560" s="3" t="s">
        <v>1327</v>
      </c>
      <c r="G560" s="10" t="s">
        <v>16</v>
      </c>
      <c r="H560" s="3">
        <v>24</v>
      </c>
      <c r="I560" s="3" t="s">
        <v>1603</v>
      </c>
      <c r="J560" s="2">
        <v>36</v>
      </c>
      <c r="K560" s="3" t="s">
        <v>1637</v>
      </c>
      <c r="L560" s="3" t="s">
        <v>1638</v>
      </c>
      <c r="M560" s="2" t="s">
        <v>671</v>
      </c>
      <c r="N560" s="14" t="s">
        <v>1321</v>
      </c>
    </row>
    <row r="561" spans="1:14" ht="45" customHeight="1" x14ac:dyDescent="0.3">
      <c r="A561" s="13">
        <v>560</v>
      </c>
      <c r="B561" s="2" t="s">
        <v>2312</v>
      </c>
      <c r="C561" s="9">
        <v>42850</v>
      </c>
      <c r="D561" s="9">
        <v>44676</v>
      </c>
      <c r="E561" s="27" t="s">
        <v>1328</v>
      </c>
      <c r="F561" s="3" t="s">
        <v>1329</v>
      </c>
      <c r="G561" s="3" t="s">
        <v>1330</v>
      </c>
      <c r="H561" s="3" t="s">
        <v>1639</v>
      </c>
      <c r="I561" s="3" t="s">
        <v>1509</v>
      </c>
      <c r="J561" s="2">
        <v>36</v>
      </c>
      <c r="K561" s="3" t="s">
        <v>2369</v>
      </c>
      <c r="L561" s="3" t="s">
        <v>1640</v>
      </c>
      <c r="M561" s="2" t="s">
        <v>517</v>
      </c>
      <c r="N561" s="14" t="s">
        <v>1331</v>
      </c>
    </row>
    <row r="562" spans="1:14" ht="45" customHeight="1" x14ac:dyDescent="0.3">
      <c r="A562" s="13">
        <v>561</v>
      </c>
      <c r="B562" s="2" t="s">
        <v>2313</v>
      </c>
      <c r="C562" s="9">
        <v>42850</v>
      </c>
      <c r="D562" s="9">
        <v>44676</v>
      </c>
      <c r="E562" s="27" t="s">
        <v>1332</v>
      </c>
      <c r="F562" s="3" t="s">
        <v>1333</v>
      </c>
      <c r="G562" s="3" t="s">
        <v>1330</v>
      </c>
      <c r="H562" s="3" t="s">
        <v>1639</v>
      </c>
      <c r="I562" s="3" t="s">
        <v>1509</v>
      </c>
      <c r="J562" s="2">
        <v>36</v>
      </c>
      <c r="K562" s="3" t="s">
        <v>2369</v>
      </c>
      <c r="L562" s="3" t="s">
        <v>1640</v>
      </c>
      <c r="M562" s="2" t="s">
        <v>517</v>
      </c>
      <c r="N562" s="14" t="s">
        <v>1331</v>
      </c>
    </row>
    <row r="563" spans="1:14" ht="45" customHeight="1" x14ac:dyDescent="0.3">
      <c r="A563" s="13">
        <v>562</v>
      </c>
      <c r="B563" s="2" t="s">
        <v>2314</v>
      </c>
      <c r="C563" s="9">
        <v>42907</v>
      </c>
      <c r="D563" s="9">
        <v>44733</v>
      </c>
      <c r="E563" s="27" t="s">
        <v>1334</v>
      </c>
      <c r="F563" s="3" t="s">
        <v>1335</v>
      </c>
      <c r="G563" s="3" t="s">
        <v>26</v>
      </c>
      <c r="H563" s="3">
        <v>45</v>
      </c>
      <c r="I563" s="3" t="s">
        <v>1603</v>
      </c>
      <c r="J563" s="2">
        <v>36</v>
      </c>
      <c r="K563" s="3" t="s">
        <v>29</v>
      </c>
      <c r="L563" s="3" t="s">
        <v>1641</v>
      </c>
      <c r="M563" s="2" t="s">
        <v>62</v>
      </c>
      <c r="N563" s="14" t="s">
        <v>1336</v>
      </c>
    </row>
    <row r="564" spans="1:14" ht="45" customHeight="1" x14ac:dyDescent="0.3">
      <c r="A564" s="13">
        <v>563</v>
      </c>
      <c r="B564" s="2" t="s">
        <v>2315</v>
      </c>
      <c r="C564" s="9">
        <v>42907</v>
      </c>
      <c r="D564" s="9">
        <v>44733</v>
      </c>
      <c r="E564" s="27" t="s">
        <v>1337</v>
      </c>
      <c r="F564" s="3" t="s">
        <v>1338</v>
      </c>
      <c r="G564" s="3" t="s">
        <v>17</v>
      </c>
      <c r="H564" s="3">
        <v>30</v>
      </c>
      <c r="I564" s="3" t="s">
        <v>1603</v>
      </c>
      <c r="J564" s="2">
        <v>36</v>
      </c>
      <c r="K564" s="3" t="s">
        <v>29</v>
      </c>
      <c r="L564" s="3" t="s">
        <v>1339</v>
      </c>
      <c r="M564" s="2" t="s">
        <v>1340</v>
      </c>
      <c r="N564" s="14" t="s">
        <v>1341</v>
      </c>
    </row>
    <row r="565" spans="1:14" ht="45" customHeight="1" x14ac:dyDescent="0.3">
      <c r="A565" s="13">
        <v>564</v>
      </c>
      <c r="B565" s="2" t="s">
        <v>2316</v>
      </c>
      <c r="C565" s="9">
        <v>42907</v>
      </c>
      <c r="D565" s="9">
        <v>44733</v>
      </c>
      <c r="E565" s="27" t="s">
        <v>1342</v>
      </c>
      <c r="F565" s="3" t="s">
        <v>1343</v>
      </c>
      <c r="G565" s="3" t="s">
        <v>17</v>
      </c>
      <c r="H565" s="3">
        <v>30</v>
      </c>
      <c r="I565" s="3" t="s">
        <v>1603</v>
      </c>
      <c r="J565" s="2">
        <v>36</v>
      </c>
      <c r="K565" s="3" t="s">
        <v>29</v>
      </c>
      <c r="L565" s="3" t="s">
        <v>1642</v>
      </c>
      <c r="M565" s="2" t="s">
        <v>1340</v>
      </c>
      <c r="N565" s="14" t="s">
        <v>472</v>
      </c>
    </row>
    <row r="566" spans="1:14" ht="45" customHeight="1" x14ac:dyDescent="0.3">
      <c r="A566" s="13">
        <v>565</v>
      </c>
      <c r="B566" s="2" t="s">
        <v>1925</v>
      </c>
      <c r="C566" s="9">
        <v>42925</v>
      </c>
      <c r="D566" s="9">
        <v>44751</v>
      </c>
      <c r="E566" s="27" t="s">
        <v>1344</v>
      </c>
      <c r="F566" s="3" t="s">
        <v>1345</v>
      </c>
      <c r="G566" s="3" t="s">
        <v>17</v>
      </c>
      <c r="H566" s="3">
        <v>75</v>
      </c>
      <c r="I566" s="3" t="s">
        <v>1603</v>
      </c>
      <c r="J566" s="2">
        <v>36</v>
      </c>
      <c r="K566" s="3" t="s">
        <v>1090</v>
      </c>
      <c r="L566" s="3" t="s">
        <v>921</v>
      </c>
      <c r="M566" s="2" t="s">
        <v>64</v>
      </c>
      <c r="N566" s="14" t="s">
        <v>65</v>
      </c>
    </row>
    <row r="567" spans="1:14" ht="45" customHeight="1" x14ac:dyDescent="0.3">
      <c r="A567" s="13">
        <v>566</v>
      </c>
      <c r="B567" s="2" t="s">
        <v>1926</v>
      </c>
      <c r="C567" s="9">
        <v>42925</v>
      </c>
      <c r="D567" s="9">
        <v>44751</v>
      </c>
      <c r="E567" s="27" t="s">
        <v>1346</v>
      </c>
      <c r="F567" s="3" t="s">
        <v>1347</v>
      </c>
      <c r="G567" s="3" t="s">
        <v>26</v>
      </c>
      <c r="H567" s="3">
        <v>60</v>
      </c>
      <c r="I567" s="3" t="s">
        <v>1603</v>
      </c>
      <c r="J567" s="2">
        <v>36</v>
      </c>
      <c r="K567" s="3" t="s">
        <v>1090</v>
      </c>
      <c r="L567" s="3" t="s">
        <v>382</v>
      </c>
      <c r="M567" s="2" t="s">
        <v>64</v>
      </c>
      <c r="N567" s="14" t="s">
        <v>65</v>
      </c>
    </row>
    <row r="568" spans="1:14" ht="45" customHeight="1" x14ac:dyDescent="0.3">
      <c r="A568" s="13">
        <v>567</v>
      </c>
      <c r="B568" s="2" t="s">
        <v>1927</v>
      </c>
      <c r="C568" s="9">
        <v>42925</v>
      </c>
      <c r="D568" s="9">
        <v>44751</v>
      </c>
      <c r="E568" s="27" t="s">
        <v>1348</v>
      </c>
      <c r="F568" s="3" t="s">
        <v>1349</v>
      </c>
      <c r="G568" s="3" t="s">
        <v>1619</v>
      </c>
      <c r="H568" s="3" t="s">
        <v>1500</v>
      </c>
      <c r="I568" s="3" t="s">
        <v>1603</v>
      </c>
      <c r="J568" s="2">
        <v>36</v>
      </c>
      <c r="K568" s="3" t="s">
        <v>29</v>
      </c>
      <c r="L568" s="3" t="s">
        <v>1643</v>
      </c>
      <c r="M568" s="2" t="s">
        <v>216</v>
      </c>
      <c r="N568" s="14" t="s">
        <v>1350</v>
      </c>
    </row>
    <row r="569" spans="1:14" ht="45" customHeight="1" x14ac:dyDescent="0.3">
      <c r="A569" s="13">
        <v>568</v>
      </c>
      <c r="B569" s="2" t="s">
        <v>1928</v>
      </c>
      <c r="C569" s="9">
        <v>42925</v>
      </c>
      <c r="D569" s="9">
        <v>44751</v>
      </c>
      <c r="E569" s="27" t="s">
        <v>1351</v>
      </c>
      <c r="F569" s="3" t="s">
        <v>1352</v>
      </c>
      <c r="G569" s="3" t="s">
        <v>17</v>
      </c>
      <c r="H569" s="3">
        <v>60</v>
      </c>
      <c r="I569" s="3" t="s">
        <v>1603</v>
      </c>
      <c r="J569" s="2">
        <v>36</v>
      </c>
      <c r="K569" s="3" t="s">
        <v>29</v>
      </c>
      <c r="L569" s="3" t="s">
        <v>1558</v>
      </c>
      <c r="M569" s="2" t="s">
        <v>64</v>
      </c>
      <c r="N569" s="14" t="s">
        <v>840</v>
      </c>
    </row>
    <row r="570" spans="1:14" ht="45" customHeight="1" x14ac:dyDescent="0.3">
      <c r="A570" s="13">
        <v>569</v>
      </c>
      <c r="B570" s="2" t="s">
        <v>1929</v>
      </c>
      <c r="C570" s="9">
        <v>42925</v>
      </c>
      <c r="D570" s="9">
        <v>44751</v>
      </c>
      <c r="E570" s="27" t="s">
        <v>1353</v>
      </c>
      <c r="F570" s="3" t="s">
        <v>1354</v>
      </c>
      <c r="G570" s="3" t="s">
        <v>1619</v>
      </c>
      <c r="H570" s="3" t="s">
        <v>1500</v>
      </c>
      <c r="I570" s="3" t="s">
        <v>1603</v>
      </c>
      <c r="J570" s="2">
        <v>36</v>
      </c>
      <c r="K570" s="3" t="s">
        <v>29</v>
      </c>
      <c r="L570" s="3" t="s">
        <v>1643</v>
      </c>
      <c r="M570" s="2" t="s">
        <v>216</v>
      </c>
      <c r="N570" s="14" t="s">
        <v>1350</v>
      </c>
    </row>
    <row r="571" spans="1:14" ht="45" customHeight="1" x14ac:dyDescent="0.3">
      <c r="A571" s="13">
        <v>570</v>
      </c>
      <c r="B571" s="2" t="s">
        <v>1930</v>
      </c>
      <c r="C571" s="9">
        <v>42925</v>
      </c>
      <c r="D571" s="9">
        <v>44751</v>
      </c>
      <c r="E571" s="27" t="s">
        <v>1355</v>
      </c>
      <c r="F571" s="3" t="s">
        <v>1356</v>
      </c>
      <c r="G571" s="3" t="s">
        <v>1498</v>
      </c>
      <c r="H571" s="3">
        <v>30</v>
      </c>
      <c r="I571" s="3" t="s">
        <v>1603</v>
      </c>
      <c r="J571" s="2">
        <v>36</v>
      </c>
      <c r="K571" s="3" t="s">
        <v>29</v>
      </c>
      <c r="L571" s="3" t="s">
        <v>1558</v>
      </c>
      <c r="M571" s="2" t="s">
        <v>64</v>
      </c>
      <c r="N571" s="14" t="s">
        <v>1357</v>
      </c>
    </row>
    <row r="572" spans="1:14" ht="45" customHeight="1" x14ac:dyDescent="0.3">
      <c r="A572" s="13">
        <v>571</v>
      </c>
      <c r="B572" s="2" t="s">
        <v>1931</v>
      </c>
      <c r="C572" s="9">
        <v>42925</v>
      </c>
      <c r="D572" s="9">
        <v>44751</v>
      </c>
      <c r="E572" s="27" t="s">
        <v>1358</v>
      </c>
      <c r="F572" s="3" t="s">
        <v>1359</v>
      </c>
      <c r="G572" s="3" t="s">
        <v>26</v>
      </c>
      <c r="H572" s="3">
        <v>30</v>
      </c>
      <c r="I572" s="3" t="s">
        <v>1603</v>
      </c>
      <c r="J572" s="2">
        <v>36</v>
      </c>
      <c r="K572" s="3" t="s">
        <v>29</v>
      </c>
      <c r="L572" s="3" t="s">
        <v>1558</v>
      </c>
      <c r="M572" s="2" t="s">
        <v>64</v>
      </c>
      <c r="N572" s="14" t="s">
        <v>840</v>
      </c>
    </row>
    <row r="573" spans="1:14" ht="45" customHeight="1" x14ac:dyDescent="0.3">
      <c r="A573" s="13">
        <v>572</v>
      </c>
      <c r="B573" s="2" t="s">
        <v>1932</v>
      </c>
      <c r="C573" s="9">
        <v>42925</v>
      </c>
      <c r="D573" s="9">
        <v>44751</v>
      </c>
      <c r="E573" s="27" t="s">
        <v>1360</v>
      </c>
      <c r="F573" s="3" t="s">
        <v>1361</v>
      </c>
      <c r="G573" s="3" t="s">
        <v>26</v>
      </c>
      <c r="H573" s="3">
        <v>30</v>
      </c>
      <c r="I573" s="3" t="s">
        <v>1603</v>
      </c>
      <c r="J573" s="2">
        <v>36</v>
      </c>
      <c r="K573" s="3" t="s">
        <v>29</v>
      </c>
      <c r="L573" s="3" t="s">
        <v>1558</v>
      </c>
      <c r="M573" s="2" t="s">
        <v>64</v>
      </c>
      <c r="N573" s="14" t="s">
        <v>1362</v>
      </c>
    </row>
    <row r="574" spans="1:14" ht="45" customHeight="1" x14ac:dyDescent="0.3">
      <c r="A574" s="13">
        <v>573</v>
      </c>
      <c r="B574" s="2" t="s">
        <v>1933</v>
      </c>
      <c r="C574" s="9">
        <v>42925</v>
      </c>
      <c r="D574" s="9">
        <v>44751</v>
      </c>
      <c r="E574" s="27" t="s">
        <v>1363</v>
      </c>
      <c r="F574" s="3" t="s">
        <v>1364</v>
      </c>
      <c r="G574" s="3" t="s">
        <v>26</v>
      </c>
      <c r="H574" s="3">
        <v>60</v>
      </c>
      <c r="I574" s="3" t="s">
        <v>1603</v>
      </c>
      <c r="J574" s="2">
        <v>36</v>
      </c>
      <c r="K574" s="3" t="s">
        <v>29</v>
      </c>
      <c r="L574" s="3" t="s">
        <v>1558</v>
      </c>
      <c r="M574" s="2" t="s">
        <v>64</v>
      </c>
      <c r="N574" s="14" t="s">
        <v>548</v>
      </c>
    </row>
    <row r="575" spans="1:14" ht="45" customHeight="1" x14ac:dyDescent="0.3">
      <c r="A575" s="13">
        <v>574</v>
      </c>
      <c r="B575" s="2" t="s">
        <v>1934</v>
      </c>
      <c r="C575" s="9">
        <v>42925</v>
      </c>
      <c r="D575" s="9">
        <v>44751</v>
      </c>
      <c r="E575" s="27" t="s">
        <v>1365</v>
      </c>
      <c r="F575" s="3" t="s">
        <v>1366</v>
      </c>
      <c r="G575" s="3" t="s">
        <v>17</v>
      </c>
      <c r="H575" s="3">
        <v>60</v>
      </c>
      <c r="I575" s="3" t="s">
        <v>1603</v>
      </c>
      <c r="J575" s="2">
        <v>36</v>
      </c>
      <c r="K575" s="3" t="s">
        <v>1496</v>
      </c>
      <c r="L575" s="3" t="s">
        <v>1497</v>
      </c>
      <c r="M575" s="2" t="s">
        <v>196</v>
      </c>
      <c r="N575" s="14" t="s">
        <v>1367</v>
      </c>
    </row>
    <row r="576" spans="1:14" ht="45" customHeight="1" x14ac:dyDescent="0.3">
      <c r="A576" s="13">
        <v>575</v>
      </c>
      <c r="B576" s="2" t="s">
        <v>1935</v>
      </c>
      <c r="C576" s="9">
        <v>42925</v>
      </c>
      <c r="D576" s="9">
        <v>44751</v>
      </c>
      <c r="E576" s="27" t="s">
        <v>1368</v>
      </c>
      <c r="F576" s="3" t="s">
        <v>1369</v>
      </c>
      <c r="G576" s="3" t="s">
        <v>170</v>
      </c>
      <c r="H576" s="3" t="s">
        <v>1644</v>
      </c>
      <c r="I576" s="3" t="s">
        <v>1603</v>
      </c>
      <c r="J576" s="2">
        <v>24</v>
      </c>
      <c r="K576" s="3" t="s">
        <v>1496</v>
      </c>
      <c r="L576" s="3" t="s">
        <v>1497</v>
      </c>
      <c r="M576" s="2" t="s">
        <v>196</v>
      </c>
      <c r="N576" s="14" t="s">
        <v>1367</v>
      </c>
    </row>
    <row r="577" spans="1:14" ht="45" customHeight="1" x14ac:dyDescent="0.3">
      <c r="A577" s="13">
        <v>576</v>
      </c>
      <c r="B577" s="2" t="s">
        <v>1936</v>
      </c>
      <c r="C577" s="9">
        <v>42925</v>
      </c>
      <c r="D577" s="9">
        <v>44751</v>
      </c>
      <c r="E577" s="27" t="s">
        <v>1370</v>
      </c>
      <c r="F577" s="3" t="s">
        <v>1371</v>
      </c>
      <c r="G577" s="3" t="s">
        <v>26</v>
      </c>
      <c r="H577" s="3">
        <v>30</v>
      </c>
      <c r="I577" s="3" t="s">
        <v>1603</v>
      </c>
      <c r="J577" s="2">
        <v>36</v>
      </c>
      <c r="K577" s="3" t="s">
        <v>1505</v>
      </c>
      <c r="L577" s="3" t="s">
        <v>1597</v>
      </c>
      <c r="M577" s="2" t="s">
        <v>70</v>
      </c>
      <c r="N577" s="14" t="s">
        <v>843</v>
      </c>
    </row>
    <row r="578" spans="1:14" ht="45" customHeight="1" x14ac:dyDescent="0.3">
      <c r="A578" s="13">
        <v>577</v>
      </c>
      <c r="B578" s="7" t="s">
        <v>1937</v>
      </c>
      <c r="C578" s="9">
        <v>42925</v>
      </c>
      <c r="D578" s="9">
        <v>44751</v>
      </c>
      <c r="E578" s="27" t="s">
        <v>1372</v>
      </c>
      <c r="F578" s="3" t="s">
        <v>1373</v>
      </c>
      <c r="G578" s="3" t="s">
        <v>11</v>
      </c>
      <c r="H578" s="3" t="s">
        <v>1538</v>
      </c>
      <c r="I578" s="3" t="s">
        <v>1603</v>
      </c>
      <c r="J578" s="2">
        <v>18</v>
      </c>
      <c r="K578" s="3" t="s">
        <v>873</v>
      </c>
      <c r="L578" s="3" t="s">
        <v>1645</v>
      </c>
      <c r="M578" s="2" t="s">
        <v>61</v>
      </c>
      <c r="N578" s="14" t="s">
        <v>38</v>
      </c>
    </row>
    <row r="579" spans="1:14" ht="45" customHeight="1" x14ac:dyDescent="0.3">
      <c r="A579" s="13">
        <v>578</v>
      </c>
      <c r="B579" s="2" t="s">
        <v>1938</v>
      </c>
      <c r="C579" s="9">
        <v>42925</v>
      </c>
      <c r="D579" s="9">
        <v>44751</v>
      </c>
      <c r="E579" s="27" t="s">
        <v>1374</v>
      </c>
      <c r="F579" s="3" t="s">
        <v>1375</v>
      </c>
      <c r="G579" s="3" t="s">
        <v>17</v>
      </c>
      <c r="H579" s="3">
        <v>30</v>
      </c>
      <c r="I579" s="3" t="s">
        <v>1603</v>
      </c>
      <c r="J579" s="2">
        <v>24</v>
      </c>
      <c r="K579" s="3" t="s">
        <v>1067</v>
      </c>
      <c r="L579" s="3" t="s">
        <v>780</v>
      </c>
      <c r="M579" s="2" t="s">
        <v>570</v>
      </c>
      <c r="N579" s="14" t="s">
        <v>38</v>
      </c>
    </row>
    <row r="580" spans="1:14" ht="45" customHeight="1" x14ac:dyDescent="0.3">
      <c r="A580" s="13">
        <v>579</v>
      </c>
      <c r="B580" s="7" t="s">
        <v>1939</v>
      </c>
      <c r="C580" s="9">
        <v>42925</v>
      </c>
      <c r="D580" s="9">
        <v>44751</v>
      </c>
      <c r="E580" s="27" t="s">
        <v>1376</v>
      </c>
      <c r="F580" s="3" t="s">
        <v>1377</v>
      </c>
      <c r="G580" s="3" t="s">
        <v>26</v>
      </c>
      <c r="H580" s="3">
        <v>30</v>
      </c>
      <c r="I580" s="3" t="s">
        <v>1603</v>
      </c>
      <c r="J580" s="2">
        <v>24</v>
      </c>
      <c r="K580" s="3" t="s">
        <v>2370</v>
      </c>
      <c r="L580" s="3" t="s">
        <v>1378</v>
      </c>
      <c r="M580" s="2" t="s">
        <v>1379</v>
      </c>
      <c r="N580" s="14" t="s">
        <v>36</v>
      </c>
    </row>
    <row r="581" spans="1:14" ht="45" customHeight="1" x14ac:dyDescent="0.3">
      <c r="A581" s="13">
        <v>580</v>
      </c>
      <c r="B581" s="2" t="s">
        <v>1940</v>
      </c>
      <c r="C581" s="9">
        <v>42925</v>
      </c>
      <c r="D581" s="9">
        <v>44751</v>
      </c>
      <c r="E581" s="27" t="s">
        <v>1380</v>
      </c>
      <c r="F581" s="3" t="s">
        <v>1381</v>
      </c>
      <c r="G581" s="3" t="s">
        <v>26</v>
      </c>
      <c r="H581" s="3">
        <v>30</v>
      </c>
      <c r="I581" s="3" t="s">
        <v>1603</v>
      </c>
      <c r="J581" s="2">
        <v>36</v>
      </c>
      <c r="K581" s="3" t="s">
        <v>1090</v>
      </c>
      <c r="L581" s="3" t="s">
        <v>382</v>
      </c>
      <c r="M581" s="2" t="s">
        <v>64</v>
      </c>
      <c r="N581" s="14" t="s">
        <v>65</v>
      </c>
    </row>
    <row r="582" spans="1:14" ht="45" customHeight="1" x14ac:dyDescent="0.3">
      <c r="A582" s="13">
        <v>581</v>
      </c>
      <c r="B582" s="2" t="s">
        <v>1941</v>
      </c>
      <c r="C582" s="9">
        <v>42925</v>
      </c>
      <c r="D582" s="9">
        <v>44751</v>
      </c>
      <c r="E582" s="27" t="s">
        <v>1382</v>
      </c>
      <c r="F582" s="3" t="s">
        <v>1383</v>
      </c>
      <c r="G582" s="3" t="s">
        <v>26</v>
      </c>
      <c r="H582" s="3">
        <v>60</v>
      </c>
      <c r="I582" s="3" t="s">
        <v>1603</v>
      </c>
      <c r="J582" s="2">
        <v>48</v>
      </c>
      <c r="K582" s="3" t="s">
        <v>1090</v>
      </c>
      <c r="L582" s="3" t="s">
        <v>921</v>
      </c>
      <c r="M582" s="2" t="s">
        <v>64</v>
      </c>
      <c r="N582" s="14" t="s">
        <v>65</v>
      </c>
    </row>
    <row r="583" spans="1:14" ht="45" customHeight="1" x14ac:dyDescent="0.3">
      <c r="A583" s="13">
        <v>582</v>
      </c>
      <c r="B583" s="2" t="s">
        <v>1942</v>
      </c>
      <c r="C583" s="9">
        <v>42925</v>
      </c>
      <c r="D583" s="9">
        <v>44751</v>
      </c>
      <c r="E583" s="27" t="s">
        <v>1384</v>
      </c>
      <c r="F583" s="3" t="s">
        <v>1385</v>
      </c>
      <c r="G583" s="3" t="s">
        <v>17</v>
      </c>
      <c r="H583" s="3">
        <v>30</v>
      </c>
      <c r="I583" s="3" t="s">
        <v>1603</v>
      </c>
      <c r="J583" s="2">
        <v>36</v>
      </c>
      <c r="K583" s="3" t="s">
        <v>1090</v>
      </c>
      <c r="L583" s="3" t="s">
        <v>921</v>
      </c>
      <c r="M583" s="2" t="s">
        <v>64</v>
      </c>
      <c r="N583" s="14" t="s">
        <v>65</v>
      </c>
    </row>
    <row r="584" spans="1:14" ht="45" customHeight="1" x14ac:dyDescent="0.3">
      <c r="A584" s="13">
        <v>583</v>
      </c>
      <c r="B584" s="2" t="s">
        <v>1943</v>
      </c>
      <c r="C584" s="9">
        <v>42936</v>
      </c>
      <c r="D584" s="9">
        <v>44762</v>
      </c>
      <c r="E584" s="27" t="s">
        <v>1386</v>
      </c>
      <c r="F584" s="3" t="s">
        <v>1387</v>
      </c>
      <c r="G584" s="3" t="s">
        <v>170</v>
      </c>
      <c r="H584" s="3" t="s">
        <v>1646</v>
      </c>
      <c r="I584" s="3" t="s">
        <v>1603</v>
      </c>
      <c r="J584" s="2">
        <v>36</v>
      </c>
      <c r="K584" s="3" t="s">
        <v>2369</v>
      </c>
      <c r="L584" s="3" t="s">
        <v>1647</v>
      </c>
      <c r="M584" s="2" t="s">
        <v>671</v>
      </c>
      <c r="N584" s="14" t="s">
        <v>580</v>
      </c>
    </row>
    <row r="585" spans="1:14" ht="45" customHeight="1" x14ac:dyDescent="0.3">
      <c r="A585" s="13">
        <v>584</v>
      </c>
      <c r="B585" s="2" t="s">
        <v>2317</v>
      </c>
      <c r="C585" s="9">
        <v>42963</v>
      </c>
      <c r="D585" s="9">
        <v>44789</v>
      </c>
      <c r="E585" s="27" t="s">
        <v>1388</v>
      </c>
      <c r="F585" s="3" t="s">
        <v>1389</v>
      </c>
      <c r="G585" s="3" t="s">
        <v>17</v>
      </c>
      <c r="H585" s="3">
        <v>36</v>
      </c>
      <c r="I585" s="3" t="s">
        <v>1603</v>
      </c>
      <c r="J585" s="2">
        <v>36</v>
      </c>
      <c r="K585" s="3" t="s">
        <v>2370</v>
      </c>
      <c r="L585" s="3" t="s">
        <v>1390</v>
      </c>
      <c r="M585" s="2" t="s">
        <v>64</v>
      </c>
      <c r="N585" s="14" t="s">
        <v>1391</v>
      </c>
    </row>
    <row r="586" spans="1:14" ht="45" customHeight="1" x14ac:dyDescent="0.3">
      <c r="A586" s="13">
        <v>585</v>
      </c>
      <c r="B586" s="2" t="s">
        <v>2318</v>
      </c>
      <c r="C586" s="9">
        <v>42992</v>
      </c>
      <c r="D586" s="9">
        <v>44818</v>
      </c>
      <c r="E586" s="27" t="s">
        <v>1392</v>
      </c>
      <c r="F586" s="3" t="s">
        <v>1393</v>
      </c>
      <c r="G586" s="3" t="s">
        <v>2</v>
      </c>
      <c r="H586" s="3" t="s">
        <v>1648</v>
      </c>
      <c r="I586" s="3" t="s">
        <v>1509</v>
      </c>
      <c r="J586" s="2">
        <v>60</v>
      </c>
      <c r="K586" s="3" t="s">
        <v>873</v>
      </c>
      <c r="L586" s="3" t="s">
        <v>1394</v>
      </c>
      <c r="M586" s="2" t="s">
        <v>60</v>
      </c>
      <c r="N586" s="14" t="s">
        <v>1395</v>
      </c>
    </row>
    <row r="587" spans="1:14" ht="45" customHeight="1" x14ac:dyDescent="0.3">
      <c r="A587" s="13">
        <v>586</v>
      </c>
      <c r="B587" s="2" t="s">
        <v>2319</v>
      </c>
      <c r="C587" s="9">
        <v>42992</v>
      </c>
      <c r="D587" s="9">
        <v>44818</v>
      </c>
      <c r="E587" s="27" t="s">
        <v>1392</v>
      </c>
      <c r="F587" s="3" t="s">
        <v>1393</v>
      </c>
      <c r="G587" s="3" t="s">
        <v>2</v>
      </c>
      <c r="H587" s="3" t="s">
        <v>1649</v>
      </c>
      <c r="I587" s="3" t="s">
        <v>1509</v>
      </c>
      <c r="J587" s="2">
        <v>60</v>
      </c>
      <c r="K587" s="3" t="s">
        <v>873</v>
      </c>
      <c r="L587" s="3" t="s">
        <v>1394</v>
      </c>
      <c r="M587" s="2" t="s">
        <v>60</v>
      </c>
      <c r="N587" s="14" t="s">
        <v>1395</v>
      </c>
    </row>
    <row r="588" spans="1:14" ht="45" customHeight="1" x14ac:dyDescent="0.3">
      <c r="A588" s="13">
        <v>587</v>
      </c>
      <c r="B588" s="2" t="s">
        <v>2320</v>
      </c>
      <c r="C588" s="9">
        <v>42992</v>
      </c>
      <c r="D588" s="9">
        <v>44818</v>
      </c>
      <c r="E588" s="27" t="s">
        <v>1396</v>
      </c>
      <c r="F588" s="3" t="s">
        <v>1397</v>
      </c>
      <c r="G588" s="3" t="s">
        <v>2</v>
      </c>
      <c r="H588" s="3" t="s">
        <v>1648</v>
      </c>
      <c r="I588" s="3" t="s">
        <v>1509</v>
      </c>
      <c r="J588" s="2">
        <v>60</v>
      </c>
      <c r="K588" s="3" t="s">
        <v>873</v>
      </c>
      <c r="L588" s="3" t="s">
        <v>1394</v>
      </c>
      <c r="M588" s="2" t="s">
        <v>60</v>
      </c>
      <c r="N588" s="14" t="s">
        <v>1395</v>
      </c>
    </row>
    <row r="589" spans="1:14" ht="45" customHeight="1" x14ac:dyDescent="0.3">
      <c r="A589" s="13">
        <v>588</v>
      </c>
      <c r="B589" s="2" t="s">
        <v>2321</v>
      </c>
      <c r="C589" s="9">
        <v>42992</v>
      </c>
      <c r="D589" s="9">
        <v>44818</v>
      </c>
      <c r="E589" s="27" t="s">
        <v>1396</v>
      </c>
      <c r="F589" s="3" t="s">
        <v>1397</v>
      </c>
      <c r="G589" s="3" t="s">
        <v>2</v>
      </c>
      <c r="H589" s="3" t="s">
        <v>1650</v>
      </c>
      <c r="I589" s="3" t="s">
        <v>1509</v>
      </c>
      <c r="J589" s="2">
        <v>60</v>
      </c>
      <c r="K589" s="3" t="s">
        <v>873</v>
      </c>
      <c r="L589" s="3" t="s">
        <v>1394</v>
      </c>
      <c r="M589" s="2" t="s">
        <v>60</v>
      </c>
      <c r="N589" s="14" t="s">
        <v>1395</v>
      </c>
    </row>
    <row r="590" spans="1:14" ht="45" customHeight="1" x14ac:dyDescent="0.3">
      <c r="A590" s="13">
        <v>589</v>
      </c>
      <c r="B590" s="2" t="s">
        <v>2322</v>
      </c>
      <c r="C590" s="9">
        <v>42992</v>
      </c>
      <c r="D590" s="9">
        <v>44818</v>
      </c>
      <c r="E590" s="27" t="s">
        <v>1396</v>
      </c>
      <c r="F590" s="3" t="s">
        <v>1397</v>
      </c>
      <c r="G590" s="3"/>
      <c r="H590" s="3" t="s">
        <v>2323</v>
      </c>
      <c r="I590" s="3" t="s">
        <v>1509</v>
      </c>
      <c r="J590" s="2">
        <v>60</v>
      </c>
      <c r="K590" s="3" t="s">
        <v>873</v>
      </c>
      <c r="L590" s="3" t="s">
        <v>1394</v>
      </c>
      <c r="M590" s="2" t="s">
        <v>60</v>
      </c>
      <c r="N590" s="14" t="s">
        <v>1395</v>
      </c>
    </row>
    <row r="591" spans="1:14" ht="45" customHeight="1" x14ac:dyDescent="0.3">
      <c r="A591" s="13">
        <v>590</v>
      </c>
      <c r="B591" s="2" t="s">
        <v>2324</v>
      </c>
      <c r="C591" s="9">
        <v>42992</v>
      </c>
      <c r="D591" s="9">
        <v>44818</v>
      </c>
      <c r="E591" s="27" t="s">
        <v>1396</v>
      </c>
      <c r="F591" s="3" t="s">
        <v>1397</v>
      </c>
      <c r="G591" s="3" t="s">
        <v>2</v>
      </c>
      <c r="H591" s="3" t="s">
        <v>1651</v>
      </c>
      <c r="I591" s="3" t="s">
        <v>1509</v>
      </c>
      <c r="J591" s="2">
        <v>60</v>
      </c>
      <c r="K591" s="3" t="s">
        <v>873</v>
      </c>
      <c r="L591" s="3" t="s">
        <v>1394</v>
      </c>
      <c r="M591" s="2" t="s">
        <v>60</v>
      </c>
      <c r="N591" s="14" t="s">
        <v>1395</v>
      </c>
    </row>
    <row r="592" spans="1:14" ht="45" customHeight="1" x14ac:dyDescent="0.3">
      <c r="A592" s="13">
        <v>591</v>
      </c>
      <c r="B592" s="2" t="s">
        <v>2325</v>
      </c>
      <c r="C592" s="9">
        <v>43003</v>
      </c>
      <c r="D592" s="9">
        <v>44829</v>
      </c>
      <c r="E592" s="27" t="s">
        <v>1398</v>
      </c>
      <c r="F592" s="3" t="s">
        <v>1399</v>
      </c>
      <c r="G592" s="3" t="s">
        <v>17</v>
      </c>
      <c r="H592" s="3">
        <v>100</v>
      </c>
      <c r="I592" s="3" t="s">
        <v>59</v>
      </c>
      <c r="J592" s="2">
        <v>48</v>
      </c>
      <c r="K592" s="3" t="s">
        <v>1090</v>
      </c>
      <c r="L592" s="3" t="s">
        <v>921</v>
      </c>
      <c r="M592" s="2" t="s">
        <v>64</v>
      </c>
      <c r="N592" s="14" t="s">
        <v>65</v>
      </c>
    </row>
    <row r="593" spans="1:14" ht="45" customHeight="1" x14ac:dyDescent="0.3">
      <c r="A593" s="13">
        <v>592</v>
      </c>
      <c r="B593" s="2" t="s">
        <v>1944</v>
      </c>
      <c r="C593" s="9">
        <v>43003</v>
      </c>
      <c r="D593" s="9">
        <v>44829</v>
      </c>
      <c r="E593" s="27" t="s">
        <v>1400</v>
      </c>
      <c r="F593" s="3" t="s">
        <v>1401</v>
      </c>
      <c r="G593" s="3" t="s">
        <v>17</v>
      </c>
      <c r="H593" s="3">
        <v>100</v>
      </c>
      <c r="I593" s="3" t="s">
        <v>1603</v>
      </c>
      <c r="J593" s="2">
        <v>36</v>
      </c>
      <c r="K593" s="3" t="s">
        <v>1402</v>
      </c>
      <c r="L593" s="3" t="s">
        <v>1403</v>
      </c>
      <c r="M593" s="2" t="s">
        <v>64</v>
      </c>
      <c r="N593" s="14" t="s">
        <v>1404</v>
      </c>
    </row>
    <row r="594" spans="1:14" ht="45" customHeight="1" x14ac:dyDescent="0.3">
      <c r="A594" s="13">
        <v>593</v>
      </c>
      <c r="B594" s="2" t="s">
        <v>1945</v>
      </c>
      <c r="C594" s="9">
        <v>43003</v>
      </c>
      <c r="D594" s="9">
        <v>44829</v>
      </c>
      <c r="E594" s="27" t="s">
        <v>1405</v>
      </c>
      <c r="F594" s="3" t="s">
        <v>1406</v>
      </c>
      <c r="G594" s="3" t="s">
        <v>17</v>
      </c>
      <c r="H594" s="3">
        <v>100</v>
      </c>
      <c r="I594" s="3" t="s">
        <v>59</v>
      </c>
      <c r="J594" s="2">
        <v>36</v>
      </c>
      <c r="K594" s="3" t="s">
        <v>1622</v>
      </c>
      <c r="L594" s="3" t="s">
        <v>1407</v>
      </c>
      <c r="M594" s="2" t="s">
        <v>64</v>
      </c>
      <c r="N594" s="14" t="s">
        <v>1408</v>
      </c>
    </row>
    <row r="595" spans="1:14" ht="45" customHeight="1" x14ac:dyDescent="0.3">
      <c r="A595" s="13">
        <v>594</v>
      </c>
      <c r="B595" s="2" t="s">
        <v>1946</v>
      </c>
      <c r="C595" s="9">
        <v>43003</v>
      </c>
      <c r="D595" s="9">
        <v>44829</v>
      </c>
      <c r="E595" s="27" t="s">
        <v>1409</v>
      </c>
      <c r="F595" s="3" t="s">
        <v>1410</v>
      </c>
      <c r="G595" s="3" t="s">
        <v>1498</v>
      </c>
      <c r="H595" s="3">
        <v>50</v>
      </c>
      <c r="I595" s="3" t="s">
        <v>1603</v>
      </c>
      <c r="J595" s="2">
        <v>36</v>
      </c>
      <c r="K595" s="3" t="s">
        <v>1622</v>
      </c>
      <c r="L595" s="3" t="s">
        <v>1407</v>
      </c>
      <c r="M595" s="2" t="s">
        <v>64</v>
      </c>
      <c r="N595" s="14" t="s">
        <v>1408</v>
      </c>
    </row>
    <row r="596" spans="1:14" ht="45" customHeight="1" x14ac:dyDescent="0.3">
      <c r="A596" s="13">
        <v>595</v>
      </c>
      <c r="B596" s="2" t="s">
        <v>1947</v>
      </c>
      <c r="C596" s="9">
        <v>43003</v>
      </c>
      <c r="D596" s="9">
        <v>44829</v>
      </c>
      <c r="E596" s="27" t="s">
        <v>1411</v>
      </c>
      <c r="F596" s="3" t="s">
        <v>1412</v>
      </c>
      <c r="G596" s="3" t="s">
        <v>17</v>
      </c>
      <c r="H596" s="3">
        <v>60</v>
      </c>
      <c r="I596" s="3" t="s">
        <v>1603</v>
      </c>
      <c r="J596" s="2">
        <v>36</v>
      </c>
      <c r="K596" s="3" t="s">
        <v>1622</v>
      </c>
      <c r="L596" s="3" t="s">
        <v>1407</v>
      </c>
      <c r="M596" s="2" t="s">
        <v>64</v>
      </c>
      <c r="N596" s="14" t="s">
        <v>1408</v>
      </c>
    </row>
    <row r="597" spans="1:14" ht="45" customHeight="1" x14ac:dyDescent="0.3">
      <c r="A597" s="13">
        <v>596</v>
      </c>
      <c r="B597" s="2" t="s">
        <v>1948</v>
      </c>
      <c r="C597" s="9">
        <v>43003</v>
      </c>
      <c r="D597" s="9">
        <v>44829</v>
      </c>
      <c r="E597" s="27" t="s">
        <v>1413</v>
      </c>
      <c r="F597" s="3" t="s">
        <v>1414</v>
      </c>
      <c r="G597" s="3" t="s">
        <v>17</v>
      </c>
      <c r="H597" s="3">
        <v>30</v>
      </c>
      <c r="I597" s="3" t="s">
        <v>1603</v>
      </c>
      <c r="J597" s="2">
        <v>36</v>
      </c>
      <c r="K597" s="3" t="s">
        <v>1622</v>
      </c>
      <c r="L597" s="3" t="s">
        <v>1407</v>
      </c>
      <c r="M597" s="2" t="s">
        <v>64</v>
      </c>
      <c r="N597" s="14" t="s">
        <v>1408</v>
      </c>
    </row>
    <row r="598" spans="1:14" ht="45" customHeight="1" x14ac:dyDescent="0.3">
      <c r="A598" s="13">
        <v>597</v>
      </c>
      <c r="B598" s="2" t="s">
        <v>1949</v>
      </c>
      <c r="C598" s="9">
        <v>43003</v>
      </c>
      <c r="D598" s="9">
        <v>44829</v>
      </c>
      <c r="E598" s="27" t="s">
        <v>1415</v>
      </c>
      <c r="F598" s="3" t="s">
        <v>1416</v>
      </c>
      <c r="G598" s="3" t="s">
        <v>26</v>
      </c>
      <c r="H598" s="3">
        <v>90</v>
      </c>
      <c r="I598" s="3" t="s">
        <v>1603</v>
      </c>
      <c r="J598" s="2">
        <v>48</v>
      </c>
      <c r="K598" s="3" t="s">
        <v>1622</v>
      </c>
      <c r="L598" s="3" t="s">
        <v>1407</v>
      </c>
      <c r="M598" s="2" t="s">
        <v>64</v>
      </c>
      <c r="N598" s="14" t="s">
        <v>1417</v>
      </c>
    </row>
    <row r="599" spans="1:14" ht="45" customHeight="1" x14ac:dyDescent="0.3">
      <c r="A599" s="13">
        <v>598</v>
      </c>
      <c r="B599" s="2" t="s">
        <v>1950</v>
      </c>
      <c r="C599" s="9">
        <v>43003</v>
      </c>
      <c r="D599" s="9">
        <v>44829</v>
      </c>
      <c r="E599" s="27" t="s">
        <v>1418</v>
      </c>
      <c r="F599" s="3" t="s">
        <v>1419</v>
      </c>
      <c r="G599" s="3" t="s">
        <v>17</v>
      </c>
      <c r="H599" s="3">
        <v>30</v>
      </c>
      <c r="I599" s="3" t="s">
        <v>1603</v>
      </c>
      <c r="J599" s="2">
        <v>36</v>
      </c>
      <c r="K599" s="3" t="s">
        <v>2369</v>
      </c>
      <c r="L599" s="3" t="s">
        <v>1652</v>
      </c>
      <c r="M599" s="2" t="s">
        <v>553</v>
      </c>
      <c r="N599" s="14" t="s">
        <v>914</v>
      </c>
    </row>
    <row r="600" spans="1:14" ht="45" customHeight="1" x14ac:dyDescent="0.3">
      <c r="A600" s="13">
        <v>599</v>
      </c>
      <c r="B600" s="2" t="s">
        <v>1951</v>
      </c>
      <c r="C600" s="9">
        <v>43003</v>
      </c>
      <c r="D600" s="9">
        <v>44829</v>
      </c>
      <c r="E600" s="27" t="s">
        <v>1420</v>
      </c>
      <c r="F600" s="3" t="s">
        <v>1421</v>
      </c>
      <c r="G600" s="3" t="s">
        <v>17</v>
      </c>
      <c r="H600" s="3">
        <v>60</v>
      </c>
      <c r="I600" s="3" t="s">
        <v>59</v>
      </c>
      <c r="J600" s="2">
        <v>36</v>
      </c>
      <c r="K600" s="3" t="s">
        <v>29</v>
      </c>
      <c r="L600" s="3" t="s">
        <v>1558</v>
      </c>
      <c r="M600" s="2" t="s">
        <v>64</v>
      </c>
      <c r="N600" s="14" t="s">
        <v>1072</v>
      </c>
    </row>
    <row r="601" spans="1:14" ht="45" customHeight="1" x14ac:dyDescent="0.3">
      <c r="A601" s="13">
        <v>600</v>
      </c>
      <c r="B601" s="2" t="s">
        <v>1952</v>
      </c>
      <c r="C601" s="9">
        <v>43004</v>
      </c>
      <c r="D601" s="9">
        <v>44830</v>
      </c>
      <c r="E601" s="27" t="s">
        <v>1422</v>
      </c>
      <c r="F601" s="3" t="s">
        <v>1423</v>
      </c>
      <c r="G601" s="3" t="s">
        <v>17</v>
      </c>
      <c r="H601" s="3">
        <v>60</v>
      </c>
      <c r="I601" s="3" t="s">
        <v>59</v>
      </c>
      <c r="J601" s="2">
        <v>36</v>
      </c>
      <c r="K601" s="3" t="s">
        <v>29</v>
      </c>
      <c r="L601" s="3" t="s">
        <v>1558</v>
      </c>
      <c r="M601" s="2" t="s">
        <v>64</v>
      </c>
      <c r="N601" s="14" t="s">
        <v>1072</v>
      </c>
    </row>
    <row r="602" spans="1:14" ht="45" customHeight="1" x14ac:dyDescent="0.3">
      <c r="A602" s="13">
        <v>601</v>
      </c>
      <c r="B602" s="2" t="s">
        <v>1953</v>
      </c>
      <c r="C602" s="9">
        <v>43003</v>
      </c>
      <c r="D602" s="9">
        <v>44829</v>
      </c>
      <c r="E602" s="27" t="s">
        <v>1424</v>
      </c>
      <c r="F602" s="3" t="s">
        <v>1425</v>
      </c>
      <c r="G602" s="3" t="s">
        <v>17</v>
      </c>
      <c r="H602" s="3">
        <v>60</v>
      </c>
      <c r="I602" s="3" t="s">
        <v>59</v>
      </c>
      <c r="J602" s="2">
        <v>36</v>
      </c>
      <c r="K602" s="3" t="s">
        <v>29</v>
      </c>
      <c r="L602" s="3" t="s">
        <v>1558</v>
      </c>
      <c r="M602" s="2" t="s">
        <v>64</v>
      </c>
      <c r="N602" s="14" t="s">
        <v>1072</v>
      </c>
    </row>
    <row r="603" spans="1:14" ht="45" customHeight="1" x14ac:dyDescent="0.3">
      <c r="A603" s="13">
        <v>602</v>
      </c>
      <c r="B603" s="2" t="s">
        <v>1954</v>
      </c>
      <c r="C603" s="9">
        <v>43003</v>
      </c>
      <c r="D603" s="9">
        <v>44829</v>
      </c>
      <c r="E603" s="27" t="s">
        <v>1426</v>
      </c>
      <c r="F603" s="3" t="s">
        <v>1427</v>
      </c>
      <c r="G603" s="3" t="s">
        <v>19</v>
      </c>
      <c r="H603" s="3">
        <v>10</v>
      </c>
      <c r="I603" s="3" t="s">
        <v>1603</v>
      </c>
      <c r="J603" s="2">
        <v>24</v>
      </c>
      <c r="K603" s="3" t="s">
        <v>1507</v>
      </c>
      <c r="L603" s="3" t="s">
        <v>1428</v>
      </c>
      <c r="M603" s="2" t="s">
        <v>867</v>
      </c>
      <c r="N603" s="14" t="s">
        <v>1429</v>
      </c>
    </row>
    <row r="604" spans="1:14" ht="45" customHeight="1" x14ac:dyDescent="0.3">
      <c r="A604" s="13">
        <v>603</v>
      </c>
      <c r="B604" s="2" t="s">
        <v>1955</v>
      </c>
      <c r="C604" s="9">
        <v>43006</v>
      </c>
      <c r="D604" s="9">
        <v>44832</v>
      </c>
      <c r="E604" s="27" t="s">
        <v>1430</v>
      </c>
      <c r="F604" s="3" t="s">
        <v>1431</v>
      </c>
      <c r="G604" s="3" t="s">
        <v>17</v>
      </c>
      <c r="H604" s="3">
        <v>60</v>
      </c>
      <c r="I604" s="3" t="s">
        <v>1603</v>
      </c>
      <c r="J604" s="2">
        <v>36</v>
      </c>
      <c r="K604" s="3" t="s">
        <v>1090</v>
      </c>
      <c r="L604" s="3" t="s">
        <v>1432</v>
      </c>
      <c r="M604" s="2" t="s">
        <v>70</v>
      </c>
      <c r="N604" s="14" t="s">
        <v>42</v>
      </c>
    </row>
    <row r="605" spans="1:14" ht="45" customHeight="1" x14ac:dyDescent="0.3">
      <c r="A605" s="13">
        <v>604</v>
      </c>
      <c r="B605" s="2" t="s">
        <v>1956</v>
      </c>
      <c r="C605" s="9">
        <v>43006</v>
      </c>
      <c r="D605" s="9">
        <v>44832</v>
      </c>
      <c r="E605" s="27" t="s">
        <v>1433</v>
      </c>
      <c r="F605" s="3" t="s">
        <v>1434</v>
      </c>
      <c r="G605" s="3" t="s">
        <v>1498</v>
      </c>
      <c r="H605" s="3">
        <v>320</v>
      </c>
      <c r="I605" s="3" t="s">
        <v>1603</v>
      </c>
      <c r="J605" s="2">
        <v>36</v>
      </c>
      <c r="K605" s="3" t="s">
        <v>1090</v>
      </c>
      <c r="L605" s="3" t="s">
        <v>921</v>
      </c>
      <c r="M605" s="2" t="s">
        <v>64</v>
      </c>
      <c r="N605" s="14" t="s">
        <v>65</v>
      </c>
    </row>
    <row r="606" spans="1:14" ht="45" customHeight="1" x14ac:dyDescent="0.3">
      <c r="A606" s="13">
        <v>605</v>
      </c>
      <c r="B606" s="2" t="s">
        <v>1957</v>
      </c>
      <c r="C606" s="9">
        <v>43006</v>
      </c>
      <c r="D606" s="9">
        <v>44832</v>
      </c>
      <c r="E606" s="27" t="s">
        <v>1435</v>
      </c>
      <c r="F606" s="3" t="s">
        <v>1436</v>
      </c>
      <c r="G606" s="3" t="s">
        <v>1498</v>
      </c>
      <c r="H606" s="3">
        <v>39</v>
      </c>
      <c r="I606" s="3" t="s">
        <v>1603</v>
      </c>
      <c r="J606" s="2">
        <v>36</v>
      </c>
      <c r="K606" s="3" t="s">
        <v>1090</v>
      </c>
      <c r="L606" s="3" t="s">
        <v>921</v>
      </c>
      <c r="M606" s="2" t="s">
        <v>64</v>
      </c>
      <c r="N606" s="14" t="s">
        <v>65</v>
      </c>
    </row>
    <row r="607" spans="1:14" ht="45" customHeight="1" x14ac:dyDescent="0.3">
      <c r="A607" s="13">
        <v>606</v>
      </c>
      <c r="B607" s="2" t="s">
        <v>1958</v>
      </c>
      <c r="C607" s="9">
        <v>43006</v>
      </c>
      <c r="D607" s="9">
        <v>44832</v>
      </c>
      <c r="E607" s="27" t="s">
        <v>1437</v>
      </c>
      <c r="F607" s="3" t="s">
        <v>1438</v>
      </c>
      <c r="G607" s="3" t="s">
        <v>17</v>
      </c>
      <c r="H607" s="3">
        <v>100</v>
      </c>
      <c r="I607" s="3" t="s">
        <v>1603</v>
      </c>
      <c r="J607" s="2">
        <v>48</v>
      </c>
      <c r="K607" s="3" t="s">
        <v>1090</v>
      </c>
      <c r="L607" s="3" t="s">
        <v>921</v>
      </c>
      <c r="M607" s="2" t="s">
        <v>64</v>
      </c>
      <c r="N607" s="14" t="s">
        <v>65</v>
      </c>
    </row>
    <row r="608" spans="1:14" ht="45" customHeight="1" x14ac:dyDescent="0.3">
      <c r="A608" s="13">
        <v>607</v>
      </c>
      <c r="B608" s="2" t="s">
        <v>1959</v>
      </c>
      <c r="C608" s="9">
        <v>43006</v>
      </c>
      <c r="D608" s="9">
        <v>44832</v>
      </c>
      <c r="E608" s="27" t="s">
        <v>1439</v>
      </c>
      <c r="F608" s="3" t="s">
        <v>1440</v>
      </c>
      <c r="G608" s="3" t="s">
        <v>26</v>
      </c>
      <c r="H608" s="3">
        <v>125</v>
      </c>
      <c r="I608" s="3" t="s">
        <v>1603</v>
      </c>
      <c r="J608" s="2">
        <v>36</v>
      </c>
      <c r="K608" s="3" t="s">
        <v>1090</v>
      </c>
      <c r="L608" s="3" t="s">
        <v>921</v>
      </c>
      <c r="M608" s="2" t="s">
        <v>64</v>
      </c>
      <c r="N608" s="14" t="s">
        <v>65</v>
      </c>
    </row>
    <row r="609" spans="1:14" ht="45" customHeight="1" x14ac:dyDescent="0.3">
      <c r="A609" s="13">
        <v>608</v>
      </c>
      <c r="B609" s="2" t="s">
        <v>1960</v>
      </c>
      <c r="C609" s="9">
        <v>43006</v>
      </c>
      <c r="D609" s="9">
        <v>44832</v>
      </c>
      <c r="E609" s="27" t="s">
        <v>1441</v>
      </c>
      <c r="F609" s="3" t="s">
        <v>1442</v>
      </c>
      <c r="G609" s="3" t="s">
        <v>1498</v>
      </c>
      <c r="H609" s="3">
        <v>220</v>
      </c>
      <c r="I609" s="3" t="s">
        <v>1603</v>
      </c>
      <c r="J609" s="2">
        <v>36</v>
      </c>
      <c r="K609" s="3" t="s">
        <v>1090</v>
      </c>
      <c r="L609" s="3" t="s">
        <v>921</v>
      </c>
      <c r="M609" s="2" t="s">
        <v>64</v>
      </c>
      <c r="N609" s="14" t="s">
        <v>65</v>
      </c>
    </row>
    <row r="610" spans="1:14" ht="45" customHeight="1" x14ac:dyDescent="0.3">
      <c r="A610" s="13">
        <v>609</v>
      </c>
      <c r="B610" s="2" t="s">
        <v>1961</v>
      </c>
      <c r="C610" s="9">
        <v>43006</v>
      </c>
      <c r="D610" s="9">
        <v>44832</v>
      </c>
      <c r="E610" s="27" t="s">
        <v>1441</v>
      </c>
      <c r="F610" s="3" t="s">
        <v>1443</v>
      </c>
      <c r="G610" s="3" t="s">
        <v>1498</v>
      </c>
      <c r="H610" s="3">
        <v>145</v>
      </c>
      <c r="I610" s="3" t="s">
        <v>1603</v>
      </c>
      <c r="J610" s="2">
        <v>36</v>
      </c>
      <c r="K610" s="3" t="s">
        <v>1090</v>
      </c>
      <c r="L610" s="3" t="s">
        <v>921</v>
      </c>
      <c r="M610" s="2" t="s">
        <v>64</v>
      </c>
      <c r="N610" s="14" t="s">
        <v>65</v>
      </c>
    </row>
    <row r="611" spans="1:14" ht="45" customHeight="1" x14ac:dyDescent="0.3">
      <c r="A611" s="13">
        <v>610</v>
      </c>
      <c r="B611" s="2" t="s">
        <v>1962</v>
      </c>
      <c r="C611" s="9">
        <v>43006</v>
      </c>
      <c r="D611" s="9">
        <v>44832</v>
      </c>
      <c r="E611" s="27" t="s">
        <v>1444</v>
      </c>
      <c r="F611" s="3" t="s">
        <v>1445</v>
      </c>
      <c r="G611" s="3" t="s">
        <v>17</v>
      </c>
      <c r="H611" s="3">
        <v>30</v>
      </c>
      <c r="I611" s="3" t="s">
        <v>1603</v>
      </c>
      <c r="J611" s="2">
        <v>36</v>
      </c>
      <c r="K611" s="3" t="s">
        <v>1090</v>
      </c>
      <c r="L611" s="3" t="s">
        <v>1432</v>
      </c>
      <c r="M611" s="2" t="s">
        <v>70</v>
      </c>
      <c r="N611" s="14" t="s">
        <v>42</v>
      </c>
    </row>
    <row r="612" spans="1:14" ht="45" customHeight="1" x14ac:dyDescent="0.3">
      <c r="A612" s="13">
        <v>611</v>
      </c>
      <c r="B612" s="2" t="s">
        <v>1963</v>
      </c>
      <c r="C612" s="9">
        <v>43006</v>
      </c>
      <c r="D612" s="9">
        <v>44832</v>
      </c>
      <c r="E612" s="27" t="s">
        <v>1446</v>
      </c>
      <c r="F612" s="3" t="s">
        <v>1447</v>
      </c>
      <c r="G612" s="3" t="s">
        <v>1498</v>
      </c>
      <c r="H612" s="3">
        <v>90</v>
      </c>
      <c r="I612" s="3" t="s">
        <v>1603</v>
      </c>
      <c r="J612" s="2">
        <v>36</v>
      </c>
      <c r="K612" s="3" t="s">
        <v>1090</v>
      </c>
      <c r="L612" s="3" t="s">
        <v>921</v>
      </c>
      <c r="M612" s="2" t="s">
        <v>64</v>
      </c>
      <c r="N612" s="14" t="s">
        <v>65</v>
      </c>
    </row>
    <row r="613" spans="1:14" ht="45" customHeight="1" x14ac:dyDescent="0.3">
      <c r="A613" s="13">
        <v>612</v>
      </c>
      <c r="B613" s="2" t="s">
        <v>1964</v>
      </c>
      <c r="C613" s="9">
        <v>43006</v>
      </c>
      <c r="D613" s="9">
        <v>44832</v>
      </c>
      <c r="E613" s="27" t="s">
        <v>1448</v>
      </c>
      <c r="F613" s="3" t="s">
        <v>1449</v>
      </c>
      <c r="G613" s="3" t="s">
        <v>17</v>
      </c>
      <c r="H613" s="3">
        <v>100</v>
      </c>
      <c r="I613" s="3" t="s">
        <v>1603</v>
      </c>
      <c r="J613" s="2">
        <v>36</v>
      </c>
      <c r="K613" s="3" t="s">
        <v>1090</v>
      </c>
      <c r="L613" s="3" t="s">
        <v>921</v>
      </c>
      <c r="M613" s="2" t="s">
        <v>64</v>
      </c>
      <c r="N613" s="14" t="s">
        <v>65</v>
      </c>
    </row>
    <row r="614" spans="1:14" ht="45" customHeight="1" x14ac:dyDescent="0.3">
      <c r="A614" s="13">
        <v>613</v>
      </c>
      <c r="B614" s="2" t="s">
        <v>1965</v>
      </c>
      <c r="C614" s="9">
        <v>43006</v>
      </c>
      <c r="D614" s="9">
        <v>44832</v>
      </c>
      <c r="E614" s="27" t="s">
        <v>1450</v>
      </c>
      <c r="F614" s="3" t="s">
        <v>1451</v>
      </c>
      <c r="G614" s="3" t="s">
        <v>26</v>
      </c>
      <c r="H614" s="3">
        <v>50</v>
      </c>
      <c r="I614" s="3" t="s">
        <v>1603</v>
      </c>
      <c r="J614" s="2">
        <v>36</v>
      </c>
      <c r="K614" s="3" t="s">
        <v>1090</v>
      </c>
      <c r="L614" s="3" t="s">
        <v>921</v>
      </c>
      <c r="M614" s="2" t="s">
        <v>64</v>
      </c>
      <c r="N614" s="14" t="s">
        <v>65</v>
      </c>
    </row>
    <row r="615" spans="1:14" ht="45" customHeight="1" x14ac:dyDescent="0.3">
      <c r="A615" s="13">
        <v>614</v>
      </c>
      <c r="B615" s="2" t="s">
        <v>1966</v>
      </c>
      <c r="C615" s="9">
        <v>43006</v>
      </c>
      <c r="D615" s="9">
        <v>44832</v>
      </c>
      <c r="E615" s="27" t="s">
        <v>1452</v>
      </c>
      <c r="F615" s="3" t="s">
        <v>1453</v>
      </c>
      <c r="G615" s="3" t="s">
        <v>1498</v>
      </c>
      <c r="H615" s="3">
        <v>45</v>
      </c>
      <c r="I615" s="3" t="s">
        <v>1603</v>
      </c>
      <c r="J615" s="2">
        <v>36</v>
      </c>
      <c r="K615" s="3" t="s">
        <v>1090</v>
      </c>
      <c r="L615" s="3" t="s">
        <v>921</v>
      </c>
      <c r="M615" s="2" t="s">
        <v>64</v>
      </c>
      <c r="N615" s="14" t="s">
        <v>65</v>
      </c>
    </row>
    <row r="616" spans="1:14" ht="45" customHeight="1" x14ac:dyDescent="0.3">
      <c r="A616" s="13">
        <v>615</v>
      </c>
      <c r="B616" s="2" t="s">
        <v>1967</v>
      </c>
      <c r="C616" s="9">
        <v>43006</v>
      </c>
      <c r="D616" s="9">
        <v>44832</v>
      </c>
      <c r="E616" s="27" t="s">
        <v>1454</v>
      </c>
      <c r="F616" s="3" t="s">
        <v>1455</v>
      </c>
      <c r="G616" s="3" t="s">
        <v>26</v>
      </c>
      <c r="H616" s="3">
        <v>60</v>
      </c>
      <c r="I616" s="3" t="s">
        <v>1603</v>
      </c>
      <c r="J616" s="2">
        <v>24</v>
      </c>
      <c r="K616" s="3" t="s">
        <v>1090</v>
      </c>
      <c r="L616" s="3" t="s">
        <v>1456</v>
      </c>
      <c r="M616" s="2" t="s">
        <v>388</v>
      </c>
      <c r="N616" s="14" t="s">
        <v>1457</v>
      </c>
    </row>
    <row r="617" spans="1:14" ht="45" customHeight="1" x14ac:dyDescent="0.3">
      <c r="A617" s="13">
        <v>616</v>
      </c>
      <c r="B617" s="2" t="s">
        <v>1968</v>
      </c>
      <c r="C617" s="9">
        <v>43006</v>
      </c>
      <c r="D617" s="9">
        <v>44832</v>
      </c>
      <c r="E617" s="27" t="s">
        <v>1454</v>
      </c>
      <c r="F617" s="3" t="s">
        <v>1455</v>
      </c>
      <c r="G617" s="3" t="s">
        <v>26</v>
      </c>
      <c r="H617" s="3">
        <v>120</v>
      </c>
      <c r="I617" s="3" t="s">
        <v>1603</v>
      </c>
      <c r="J617" s="2">
        <v>24</v>
      </c>
      <c r="K617" s="3" t="s">
        <v>1090</v>
      </c>
      <c r="L617" s="3" t="s">
        <v>1456</v>
      </c>
      <c r="M617" s="2" t="s">
        <v>388</v>
      </c>
      <c r="N617" s="14" t="s">
        <v>1457</v>
      </c>
    </row>
    <row r="618" spans="1:14" ht="45" customHeight="1" x14ac:dyDescent="0.3">
      <c r="A618" s="13">
        <v>617</v>
      </c>
      <c r="B618" s="2" t="s">
        <v>2326</v>
      </c>
      <c r="C618" s="9">
        <v>43031</v>
      </c>
      <c r="D618" s="9">
        <v>44857</v>
      </c>
      <c r="E618" s="27" t="s">
        <v>1458</v>
      </c>
      <c r="F618" s="3" t="s">
        <v>1459</v>
      </c>
      <c r="G618" s="3" t="s">
        <v>17</v>
      </c>
      <c r="H618" s="3">
        <v>30</v>
      </c>
      <c r="I618" s="3" t="s">
        <v>1603</v>
      </c>
      <c r="J618" s="2">
        <v>36</v>
      </c>
      <c r="K618" s="3" t="s">
        <v>29</v>
      </c>
      <c r="L618" s="3" t="s">
        <v>1339</v>
      </c>
      <c r="M618" s="2" t="s">
        <v>1340</v>
      </c>
      <c r="N618" s="14" t="s">
        <v>472</v>
      </c>
    </row>
    <row r="619" spans="1:14" ht="45" customHeight="1" x14ac:dyDescent="0.3">
      <c r="A619" s="13">
        <v>618</v>
      </c>
      <c r="B619" s="2" t="s">
        <v>1969</v>
      </c>
      <c r="C619" s="9">
        <v>43027</v>
      </c>
      <c r="D619" s="9">
        <v>44853</v>
      </c>
      <c r="E619" s="27" t="s">
        <v>1460</v>
      </c>
      <c r="F619" s="3" t="s">
        <v>1461</v>
      </c>
      <c r="G619" s="3" t="s">
        <v>1498</v>
      </c>
      <c r="H619" s="3">
        <v>60</v>
      </c>
      <c r="I619" s="3" t="s">
        <v>1603</v>
      </c>
      <c r="J619" s="2">
        <v>24</v>
      </c>
      <c r="K619" s="3" t="s">
        <v>1505</v>
      </c>
      <c r="L619" s="3" t="s">
        <v>1582</v>
      </c>
      <c r="M619" s="2" t="s">
        <v>71</v>
      </c>
      <c r="N619" s="14" t="s">
        <v>1049</v>
      </c>
    </row>
    <row r="620" spans="1:14" ht="45" customHeight="1" x14ac:dyDescent="0.3">
      <c r="A620" s="13">
        <v>619</v>
      </c>
      <c r="B620" s="2" t="s">
        <v>1970</v>
      </c>
      <c r="C620" s="9">
        <v>43031</v>
      </c>
      <c r="D620" s="9">
        <v>44857</v>
      </c>
      <c r="E620" s="27" t="s">
        <v>1462</v>
      </c>
      <c r="F620" s="3" t="s">
        <v>1463</v>
      </c>
      <c r="G620" s="3" t="s">
        <v>19</v>
      </c>
      <c r="H620" s="3">
        <v>5</v>
      </c>
      <c r="I620" s="3" t="s">
        <v>1603</v>
      </c>
      <c r="J620" s="2">
        <v>24</v>
      </c>
      <c r="K620" s="3" t="s">
        <v>30</v>
      </c>
      <c r="L620" s="3" t="s">
        <v>151</v>
      </c>
      <c r="M620" s="2" t="s">
        <v>61</v>
      </c>
      <c r="N620" s="14" t="s">
        <v>34</v>
      </c>
    </row>
    <row r="621" spans="1:14" ht="45" customHeight="1" x14ac:dyDescent="0.3">
      <c r="A621" s="13">
        <v>620</v>
      </c>
      <c r="B621" s="2" t="s">
        <v>1971</v>
      </c>
      <c r="C621" s="9">
        <v>43031</v>
      </c>
      <c r="D621" s="9">
        <v>44857</v>
      </c>
      <c r="E621" s="27" t="s">
        <v>1462</v>
      </c>
      <c r="F621" s="3" t="s">
        <v>1463</v>
      </c>
      <c r="G621" s="3" t="s">
        <v>19</v>
      </c>
      <c r="H621" s="3">
        <v>30</v>
      </c>
      <c r="I621" s="3" t="s">
        <v>1603</v>
      </c>
      <c r="J621" s="2">
        <v>24</v>
      </c>
      <c r="K621" s="3" t="s">
        <v>30</v>
      </c>
      <c r="L621" s="3" t="s">
        <v>151</v>
      </c>
      <c r="M621" s="2" t="s">
        <v>61</v>
      </c>
      <c r="N621" s="14" t="s">
        <v>34</v>
      </c>
    </row>
    <row r="622" spans="1:14" ht="45" customHeight="1" x14ac:dyDescent="0.3">
      <c r="A622" s="13">
        <v>621</v>
      </c>
      <c r="B622" s="2" t="s">
        <v>1972</v>
      </c>
      <c r="C622" s="9">
        <v>43031</v>
      </c>
      <c r="D622" s="9">
        <v>44857</v>
      </c>
      <c r="E622" s="27" t="s">
        <v>1462</v>
      </c>
      <c r="F622" s="3" t="s">
        <v>1463</v>
      </c>
      <c r="G622" s="3" t="s">
        <v>19</v>
      </c>
      <c r="H622" s="3">
        <v>10</v>
      </c>
      <c r="I622" s="3" t="s">
        <v>1603</v>
      </c>
      <c r="J622" s="2">
        <v>24</v>
      </c>
      <c r="K622" s="3" t="s">
        <v>30</v>
      </c>
      <c r="L622" s="3" t="s">
        <v>151</v>
      </c>
      <c r="M622" s="2" t="s">
        <v>61</v>
      </c>
      <c r="N622" s="14" t="s">
        <v>34</v>
      </c>
    </row>
    <row r="623" spans="1:14" ht="45" customHeight="1" x14ac:dyDescent="0.3">
      <c r="A623" s="13">
        <v>622</v>
      </c>
      <c r="B623" s="2" t="s">
        <v>1973</v>
      </c>
      <c r="C623" s="9">
        <v>43031</v>
      </c>
      <c r="D623" s="9">
        <v>44857</v>
      </c>
      <c r="E623" s="27" t="s">
        <v>1464</v>
      </c>
      <c r="F623" s="3" t="s">
        <v>1465</v>
      </c>
      <c r="G623" s="3" t="s">
        <v>1498</v>
      </c>
      <c r="H623" s="3">
        <v>30</v>
      </c>
      <c r="I623" s="3" t="s">
        <v>1603</v>
      </c>
      <c r="J623" s="2">
        <v>36</v>
      </c>
      <c r="K623" s="3" t="s">
        <v>30</v>
      </c>
      <c r="L623" s="3" t="s">
        <v>151</v>
      </c>
      <c r="M623" s="2" t="s">
        <v>61</v>
      </c>
      <c r="N623" s="14" t="s">
        <v>587</v>
      </c>
    </row>
    <row r="624" spans="1:14" ht="45" customHeight="1" x14ac:dyDescent="0.3">
      <c r="A624" s="13">
        <v>623</v>
      </c>
      <c r="B624" s="2" t="s">
        <v>2327</v>
      </c>
      <c r="C624" s="9">
        <v>43032</v>
      </c>
      <c r="D624" s="9">
        <v>44858</v>
      </c>
      <c r="E624" s="27" t="s">
        <v>1466</v>
      </c>
      <c r="F624" s="3" t="s">
        <v>1467</v>
      </c>
      <c r="G624" s="3" t="s">
        <v>1240</v>
      </c>
      <c r="H624" s="3" t="s">
        <v>1653</v>
      </c>
      <c r="I624" s="3" t="s">
        <v>1509</v>
      </c>
      <c r="J624" s="2">
        <v>36</v>
      </c>
      <c r="K624" s="3" t="s">
        <v>2369</v>
      </c>
      <c r="L624" s="3" t="s">
        <v>1468</v>
      </c>
      <c r="M624" s="2" t="s">
        <v>60</v>
      </c>
      <c r="N624" s="14" t="s">
        <v>1469</v>
      </c>
    </row>
    <row r="625" spans="1:14" ht="45" customHeight="1" x14ac:dyDescent="0.3">
      <c r="A625" s="13">
        <v>624</v>
      </c>
      <c r="B625" s="2" t="s">
        <v>2328</v>
      </c>
      <c r="C625" s="9">
        <v>43032</v>
      </c>
      <c r="D625" s="9">
        <v>44858</v>
      </c>
      <c r="E625" s="27" t="s">
        <v>1466</v>
      </c>
      <c r="F625" s="3" t="s">
        <v>1467</v>
      </c>
      <c r="G625" s="3" t="s">
        <v>1240</v>
      </c>
      <c r="H625" s="3" t="s">
        <v>1634</v>
      </c>
      <c r="I625" s="3" t="s">
        <v>1509</v>
      </c>
      <c r="J625" s="2">
        <v>36</v>
      </c>
      <c r="K625" s="3" t="s">
        <v>2369</v>
      </c>
      <c r="L625" s="3" t="s">
        <v>1468</v>
      </c>
      <c r="M625" s="2" t="s">
        <v>60</v>
      </c>
      <c r="N625" s="14" t="s">
        <v>1469</v>
      </c>
    </row>
    <row r="626" spans="1:14" ht="45" customHeight="1" x14ac:dyDescent="0.3">
      <c r="A626" s="13">
        <v>625</v>
      </c>
      <c r="B626" s="2" t="s">
        <v>2329</v>
      </c>
      <c r="C626" s="9">
        <v>43032</v>
      </c>
      <c r="D626" s="9">
        <v>44858</v>
      </c>
      <c r="E626" s="27" t="s">
        <v>1470</v>
      </c>
      <c r="F626" s="3" t="s">
        <v>1471</v>
      </c>
      <c r="G626" s="10" t="s">
        <v>16</v>
      </c>
      <c r="H626" s="3">
        <v>16</v>
      </c>
      <c r="I626" s="3" t="s">
        <v>1603</v>
      </c>
      <c r="J626" s="2">
        <v>36</v>
      </c>
      <c r="K626" s="3" t="s">
        <v>2369</v>
      </c>
      <c r="L626" s="3" t="s">
        <v>1559</v>
      </c>
      <c r="M626" s="2" t="s">
        <v>70</v>
      </c>
      <c r="N626" s="14" t="s">
        <v>1292</v>
      </c>
    </row>
    <row r="627" spans="1:14" ht="45" customHeight="1" x14ac:dyDescent="0.3">
      <c r="A627" s="13">
        <v>626</v>
      </c>
      <c r="B627" s="2" t="s">
        <v>2330</v>
      </c>
      <c r="C627" s="9">
        <v>43032</v>
      </c>
      <c r="D627" s="9">
        <v>44858</v>
      </c>
      <c r="E627" s="27" t="s">
        <v>1472</v>
      </c>
      <c r="F627" s="3" t="s">
        <v>1473</v>
      </c>
      <c r="G627" s="3" t="s">
        <v>17</v>
      </c>
      <c r="H627" s="3">
        <v>60</v>
      </c>
      <c r="I627" s="3" t="s">
        <v>1603</v>
      </c>
      <c r="J627" s="2">
        <v>36</v>
      </c>
      <c r="K627" s="3" t="s">
        <v>1496</v>
      </c>
      <c r="L627" s="3" t="s">
        <v>1497</v>
      </c>
      <c r="M627" s="2" t="s">
        <v>196</v>
      </c>
      <c r="N627" s="14" t="s">
        <v>1474</v>
      </c>
    </row>
    <row r="628" spans="1:14" ht="45" customHeight="1" x14ac:dyDescent="0.3">
      <c r="A628" s="13">
        <v>627</v>
      </c>
      <c r="B628" s="2" t="s">
        <v>2331</v>
      </c>
      <c r="C628" s="9">
        <v>43039</v>
      </c>
      <c r="D628" s="9">
        <v>44865</v>
      </c>
      <c r="E628" s="27" t="s">
        <v>1475</v>
      </c>
      <c r="F628" s="3" t="s">
        <v>1476</v>
      </c>
      <c r="G628" s="3" t="s">
        <v>8</v>
      </c>
      <c r="H628" s="3" t="s">
        <v>1654</v>
      </c>
      <c r="I628" s="3" t="s">
        <v>1509</v>
      </c>
      <c r="J628" s="2">
        <v>36</v>
      </c>
      <c r="K628" s="3" t="s">
        <v>2371</v>
      </c>
      <c r="L628" s="3" t="s">
        <v>1655</v>
      </c>
      <c r="M628" s="2" t="s">
        <v>64</v>
      </c>
      <c r="N628" s="14" t="s">
        <v>1477</v>
      </c>
    </row>
    <row r="629" spans="1:14" ht="45" customHeight="1" x14ac:dyDescent="0.3">
      <c r="A629" s="13">
        <v>628</v>
      </c>
      <c r="B629" s="2" t="s">
        <v>2332</v>
      </c>
      <c r="C629" s="9">
        <v>43039</v>
      </c>
      <c r="D629" s="9">
        <v>44865</v>
      </c>
      <c r="E629" s="27" t="s">
        <v>1478</v>
      </c>
      <c r="F629" s="3" t="s">
        <v>1476</v>
      </c>
      <c r="G629" s="3" t="s">
        <v>8</v>
      </c>
      <c r="H629" s="3" t="s">
        <v>1620</v>
      </c>
      <c r="I629" s="3" t="s">
        <v>1509</v>
      </c>
      <c r="J629" s="2">
        <v>36</v>
      </c>
      <c r="K629" s="3" t="s">
        <v>2371</v>
      </c>
      <c r="L629" s="3" t="s">
        <v>1655</v>
      </c>
      <c r="M629" s="2" t="s">
        <v>64</v>
      </c>
      <c r="N629" s="14" t="s">
        <v>1477</v>
      </c>
    </row>
    <row r="630" spans="1:14" ht="45" customHeight="1" x14ac:dyDescent="0.3">
      <c r="A630" s="13">
        <v>629</v>
      </c>
      <c r="B630" s="2" t="s">
        <v>2333</v>
      </c>
      <c r="C630" s="9">
        <v>43039</v>
      </c>
      <c r="D630" s="9">
        <v>44865</v>
      </c>
      <c r="E630" s="27" t="s">
        <v>1479</v>
      </c>
      <c r="F630" s="3" t="s">
        <v>1480</v>
      </c>
      <c r="G630" s="3" t="s">
        <v>0</v>
      </c>
      <c r="H630" s="3" t="s">
        <v>1595</v>
      </c>
      <c r="I630" s="3" t="s">
        <v>1509</v>
      </c>
      <c r="J630" s="2">
        <v>36</v>
      </c>
      <c r="K630" s="3" t="s">
        <v>2371</v>
      </c>
      <c r="L630" s="3" t="s">
        <v>1655</v>
      </c>
      <c r="M630" s="2" t="s">
        <v>64</v>
      </c>
      <c r="N630" s="14" t="s">
        <v>1477</v>
      </c>
    </row>
    <row r="631" spans="1:14" ht="45" customHeight="1" x14ac:dyDescent="0.3">
      <c r="A631" s="13">
        <v>630</v>
      </c>
      <c r="B631" s="2" t="s">
        <v>2334</v>
      </c>
      <c r="C631" s="9">
        <v>43039</v>
      </c>
      <c r="D631" s="9">
        <v>44865</v>
      </c>
      <c r="E631" s="27" t="s">
        <v>1478</v>
      </c>
      <c r="F631" s="3" t="s">
        <v>1476</v>
      </c>
      <c r="G631" s="3" t="s">
        <v>8</v>
      </c>
      <c r="H631" s="3" t="s">
        <v>1595</v>
      </c>
      <c r="I631" s="3" t="s">
        <v>1509</v>
      </c>
      <c r="J631" s="2">
        <v>36</v>
      </c>
      <c r="K631" s="3" t="s">
        <v>2371</v>
      </c>
      <c r="L631" s="3" t="s">
        <v>1655</v>
      </c>
      <c r="M631" s="2" t="s">
        <v>64</v>
      </c>
      <c r="N631" s="14" t="s">
        <v>1477</v>
      </c>
    </row>
    <row r="632" spans="1:14" ht="45" customHeight="1" x14ac:dyDescent="0.3">
      <c r="A632" s="13">
        <v>631</v>
      </c>
      <c r="B632" s="2" t="s">
        <v>2335</v>
      </c>
      <c r="C632" s="9">
        <v>43051</v>
      </c>
      <c r="D632" s="9">
        <v>44877</v>
      </c>
      <c r="E632" s="27" t="s">
        <v>1481</v>
      </c>
      <c r="F632" s="3" t="s">
        <v>1482</v>
      </c>
      <c r="G632" s="3" t="s">
        <v>1498</v>
      </c>
      <c r="H632" s="3">
        <v>140</v>
      </c>
      <c r="I632" s="3" t="s">
        <v>1603</v>
      </c>
      <c r="J632" s="2">
        <v>36</v>
      </c>
      <c r="K632" s="3" t="s">
        <v>30</v>
      </c>
      <c r="L632" s="3" t="s">
        <v>1483</v>
      </c>
      <c r="M632" s="2" t="s">
        <v>66</v>
      </c>
      <c r="N632" s="14" t="s">
        <v>960</v>
      </c>
    </row>
    <row r="633" spans="1:14" ht="45" customHeight="1" x14ac:dyDescent="0.3">
      <c r="A633" s="13">
        <v>632</v>
      </c>
      <c r="B633" s="2" t="s">
        <v>1974</v>
      </c>
      <c r="C633" s="9">
        <v>43051</v>
      </c>
      <c r="D633" s="9">
        <v>44877</v>
      </c>
      <c r="E633" s="27" t="s">
        <v>1484</v>
      </c>
      <c r="F633" s="3" t="s">
        <v>1485</v>
      </c>
      <c r="G633" s="3" t="s">
        <v>1498</v>
      </c>
      <c r="H633" s="3">
        <v>120</v>
      </c>
      <c r="I633" s="3" t="s">
        <v>1603</v>
      </c>
      <c r="J633" s="2">
        <v>36</v>
      </c>
      <c r="K633" s="3" t="s">
        <v>1090</v>
      </c>
      <c r="L633" s="3" t="s">
        <v>921</v>
      </c>
      <c r="M633" s="2" t="s">
        <v>64</v>
      </c>
      <c r="N633" s="14" t="s">
        <v>65</v>
      </c>
    </row>
    <row r="634" spans="1:14" ht="45" customHeight="1" x14ac:dyDescent="0.3">
      <c r="A634" s="13">
        <v>633</v>
      </c>
      <c r="B634" s="2" t="s">
        <v>1975</v>
      </c>
      <c r="C634" s="9">
        <v>43054</v>
      </c>
      <c r="D634" s="9">
        <v>44880</v>
      </c>
      <c r="E634" s="27" t="s">
        <v>1486</v>
      </c>
      <c r="F634" s="3" t="s">
        <v>1487</v>
      </c>
      <c r="G634" s="3" t="s">
        <v>1498</v>
      </c>
      <c r="H634" s="3">
        <v>60</v>
      </c>
      <c r="I634" s="3" t="s">
        <v>1603</v>
      </c>
      <c r="J634" s="2">
        <v>24</v>
      </c>
      <c r="K634" s="3" t="s">
        <v>1505</v>
      </c>
      <c r="L634" s="3" t="s">
        <v>1582</v>
      </c>
      <c r="M634" s="2" t="s">
        <v>71</v>
      </c>
      <c r="N634" s="14" t="s">
        <v>1049</v>
      </c>
    </row>
    <row r="635" spans="1:14" ht="45" customHeight="1" x14ac:dyDescent="0.3">
      <c r="A635" s="13">
        <v>634</v>
      </c>
      <c r="B635" s="2" t="s">
        <v>1976</v>
      </c>
      <c r="C635" s="9">
        <v>43065</v>
      </c>
      <c r="D635" s="9">
        <v>44891</v>
      </c>
      <c r="E635" s="27" t="s">
        <v>1488</v>
      </c>
      <c r="F635" s="3" t="s">
        <v>1489</v>
      </c>
      <c r="G635" s="3" t="s">
        <v>12</v>
      </c>
      <c r="H635" s="3" t="s">
        <v>1656</v>
      </c>
      <c r="I635" s="3" t="s">
        <v>59</v>
      </c>
      <c r="J635" s="2">
        <v>36</v>
      </c>
      <c r="K635" s="3" t="s">
        <v>29</v>
      </c>
      <c r="L635" s="3" t="s">
        <v>1490</v>
      </c>
      <c r="M635" s="2" t="s">
        <v>71</v>
      </c>
      <c r="N635" s="14" t="s">
        <v>1491</v>
      </c>
    </row>
    <row r="636" spans="1:14" ht="45" customHeight="1" x14ac:dyDescent="0.3">
      <c r="A636" s="13">
        <v>635</v>
      </c>
      <c r="B636" s="2" t="s">
        <v>1977</v>
      </c>
      <c r="C636" s="9">
        <v>43065</v>
      </c>
      <c r="D636" s="9">
        <v>44891</v>
      </c>
      <c r="E636" s="27" t="s">
        <v>1488</v>
      </c>
      <c r="F636" s="3" t="s">
        <v>1489</v>
      </c>
      <c r="G636" s="3" t="s">
        <v>12</v>
      </c>
      <c r="H636" s="3" t="s">
        <v>1572</v>
      </c>
      <c r="I636" s="3" t="s">
        <v>59</v>
      </c>
      <c r="J636" s="2">
        <v>36</v>
      </c>
      <c r="K636" s="3" t="s">
        <v>29</v>
      </c>
      <c r="L636" s="3" t="s">
        <v>1490</v>
      </c>
      <c r="M636" s="2" t="s">
        <v>71</v>
      </c>
      <c r="N636" s="14" t="s">
        <v>1491</v>
      </c>
    </row>
    <row r="637" spans="1:14" ht="45" customHeight="1" x14ac:dyDescent="0.3">
      <c r="A637" s="13">
        <v>636</v>
      </c>
      <c r="B637" s="2" t="s">
        <v>1978</v>
      </c>
      <c r="C637" s="9">
        <v>43065</v>
      </c>
      <c r="D637" s="9">
        <v>44891</v>
      </c>
      <c r="E637" s="27" t="s">
        <v>1488</v>
      </c>
      <c r="F637" s="3" t="s">
        <v>1489</v>
      </c>
      <c r="G637" s="3" t="s">
        <v>12</v>
      </c>
      <c r="H637" s="3" t="s">
        <v>1657</v>
      </c>
      <c r="I637" s="3" t="s">
        <v>59</v>
      </c>
      <c r="J637" s="2">
        <v>36</v>
      </c>
      <c r="K637" s="3" t="s">
        <v>29</v>
      </c>
      <c r="L637" s="3" t="s">
        <v>1490</v>
      </c>
      <c r="M637" s="2" t="s">
        <v>71</v>
      </c>
      <c r="N637" s="14" t="s">
        <v>1491</v>
      </c>
    </row>
    <row r="638" spans="1:14" ht="45" customHeight="1" x14ac:dyDescent="0.3">
      <c r="A638" s="13">
        <v>637</v>
      </c>
      <c r="B638" s="2" t="s">
        <v>1979</v>
      </c>
      <c r="C638" s="9">
        <v>43065</v>
      </c>
      <c r="D638" s="9">
        <v>44891</v>
      </c>
      <c r="E638" s="27" t="s">
        <v>1493</v>
      </c>
      <c r="F638" s="3" t="s">
        <v>1494</v>
      </c>
      <c r="G638" s="3" t="s">
        <v>12</v>
      </c>
      <c r="H638" s="3" t="s">
        <v>1572</v>
      </c>
      <c r="I638" s="3" t="s">
        <v>59</v>
      </c>
      <c r="J638" s="2">
        <v>36</v>
      </c>
      <c r="K638" s="3" t="s">
        <v>29</v>
      </c>
      <c r="L638" s="3" t="s">
        <v>1490</v>
      </c>
      <c r="M638" s="2" t="s">
        <v>71</v>
      </c>
      <c r="N638" s="14" t="s">
        <v>1491</v>
      </c>
    </row>
    <row r="639" spans="1:14" ht="45" customHeight="1" x14ac:dyDescent="0.3">
      <c r="A639" s="13">
        <v>638</v>
      </c>
      <c r="B639" s="2" t="s">
        <v>1980</v>
      </c>
      <c r="C639" s="9">
        <v>43065</v>
      </c>
      <c r="D639" s="9">
        <v>44891</v>
      </c>
      <c r="E639" s="27" t="s">
        <v>1493</v>
      </c>
      <c r="F639" s="3" t="s">
        <v>1494</v>
      </c>
      <c r="G639" s="3" t="s">
        <v>12</v>
      </c>
      <c r="H639" s="3" t="s">
        <v>1577</v>
      </c>
      <c r="I639" s="3" t="s">
        <v>59</v>
      </c>
      <c r="J639" s="2">
        <v>36</v>
      </c>
      <c r="K639" s="3" t="s">
        <v>29</v>
      </c>
      <c r="L639" s="3" t="s">
        <v>1490</v>
      </c>
      <c r="M639" s="2" t="s">
        <v>71</v>
      </c>
      <c r="N639" s="14" t="s">
        <v>1491</v>
      </c>
    </row>
    <row r="640" spans="1:14" ht="45" customHeight="1" x14ac:dyDescent="0.3">
      <c r="A640" s="13">
        <v>639</v>
      </c>
      <c r="B640" s="2" t="s">
        <v>1981</v>
      </c>
      <c r="C640" s="9">
        <v>43065</v>
      </c>
      <c r="D640" s="9">
        <v>44891</v>
      </c>
      <c r="E640" s="27" t="s">
        <v>1493</v>
      </c>
      <c r="F640" s="3" t="s">
        <v>1494</v>
      </c>
      <c r="G640" s="3" t="s">
        <v>12</v>
      </c>
      <c r="H640" s="3" t="s">
        <v>1656</v>
      </c>
      <c r="I640" s="3" t="s">
        <v>59</v>
      </c>
      <c r="J640" s="2">
        <v>36</v>
      </c>
      <c r="K640" s="3" t="s">
        <v>29</v>
      </c>
      <c r="L640" s="3" t="s">
        <v>1490</v>
      </c>
      <c r="M640" s="2" t="s">
        <v>71</v>
      </c>
      <c r="N640" s="14" t="s">
        <v>1491</v>
      </c>
    </row>
    <row r="641" spans="1:14" ht="45" customHeight="1" x14ac:dyDescent="0.3">
      <c r="A641" s="13">
        <v>640</v>
      </c>
      <c r="B641" s="2" t="s">
        <v>2336</v>
      </c>
      <c r="C641" s="9">
        <v>43074</v>
      </c>
      <c r="D641" s="9">
        <v>44900</v>
      </c>
      <c r="E641" s="27" t="s">
        <v>1658</v>
      </c>
      <c r="F641" s="3" t="s">
        <v>1659</v>
      </c>
      <c r="G641" s="3" t="s">
        <v>17</v>
      </c>
      <c r="H641" s="3">
        <v>60</v>
      </c>
      <c r="I641" s="3" t="s">
        <v>1603</v>
      </c>
      <c r="J641" s="2">
        <v>24</v>
      </c>
      <c r="K641" s="3" t="s">
        <v>29</v>
      </c>
      <c r="L641" s="3" t="s">
        <v>543</v>
      </c>
      <c r="M641" s="2" t="s">
        <v>867</v>
      </c>
      <c r="N641" s="14" t="s">
        <v>33</v>
      </c>
    </row>
    <row r="642" spans="1:14" ht="45" customHeight="1" x14ac:dyDescent="0.3">
      <c r="A642" s="13">
        <v>641</v>
      </c>
      <c r="B642" s="2" t="s">
        <v>2337</v>
      </c>
      <c r="C642" s="9">
        <v>43097</v>
      </c>
      <c r="D642" s="9">
        <v>44923</v>
      </c>
      <c r="E642" s="27" t="s">
        <v>1660</v>
      </c>
      <c r="F642" s="3" t="s">
        <v>1661</v>
      </c>
      <c r="G642" s="3" t="s">
        <v>1066</v>
      </c>
      <c r="H642" s="3" t="s">
        <v>1534</v>
      </c>
      <c r="I642" s="3" t="s">
        <v>1603</v>
      </c>
      <c r="J642" s="2">
        <v>36</v>
      </c>
      <c r="K642" s="3" t="s">
        <v>30</v>
      </c>
      <c r="L642" s="3" t="s">
        <v>1623</v>
      </c>
      <c r="M642" s="2" t="s">
        <v>66</v>
      </c>
      <c r="N642" s="14" t="s">
        <v>960</v>
      </c>
    </row>
    <row r="643" spans="1:14" ht="45" customHeight="1" x14ac:dyDescent="0.3">
      <c r="A643" s="13">
        <v>642</v>
      </c>
      <c r="B643" s="2" t="s">
        <v>2338</v>
      </c>
      <c r="C643" s="9">
        <v>43111</v>
      </c>
      <c r="D643" s="9">
        <v>44937</v>
      </c>
      <c r="E643" s="27" t="s">
        <v>1662</v>
      </c>
      <c r="F643" s="3" t="s">
        <v>1663</v>
      </c>
      <c r="G643" s="3" t="s">
        <v>17</v>
      </c>
      <c r="H643" s="3">
        <v>30</v>
      </c>
      <c r="I643" s="3" t="s">
        <v>1603</v>
      </c>
      <c r="J643" s="2">
        <v>36</v>
      </c>
      <c r="K643" s="3" t="s">
        <v>29</v>
      </c>
      <c r="L643" s="3" t="s">
        <v>1339</v>
      </c>
      <c r="M643" s="2" t="s">
        <v>1340</v>
      </c>
      <c r="N643" s="14" t="s">
        <v>472</v>
      </c>
    </row>
    <row r="644" spans="1:14" ht="45" customHeight="1" x14ac:dyDescent="0.3">
      <c r="A644" s="13">
        <v>643</v>
      </c>
      <c r="B644" s="2" t="s">
        <v>1982</v>
      </c>
      <c r="C644" s="9">
        <v>43131</v>
      </c>
      <c r="D644" s="9">
        <v>44957</v>
      </c>
      <c r="E644" s="27" t="s">
        <v>1664</v>
      </c>
      <c r="F644" s="3" t="s">
        <v>1665</v>
      </c>
      <c r="G644" s="3" t="s">
        <v>17</v>
      </c>
      <c r="H644" s="3">
        <v>24</v>
      </c>
      <c r="I644" s="3" t="s">
        <v>1603</v>
      </c>
      <c r="J644" s="2">
        <v>36</v>
      </c>
      <c r="K644" s="3" t="s">
        <v>2369</v>
      </c>
      <c r="L644" s="3" t="s">
        <v>1666</v>
      </c>
      <c r="M644" s="2" t="s">
        <v>86</v>
      </c>
      <c r="N644" s="14" t="s">
        <v>1667</v>
      </c>
    </row>
    <row r="645" spans="1:14" ht="45" customHeight="1" x14ac:dyDescent="0.3">
      <c r="A645" s="13">
        <v>644</v>
      </c>
      <c r="B645" s="2" t="s">
        <v>1983</v>
      </c>
      <c r="C645" s="9">
        <v>43138</v>
      </c>
      <c r="D645" s="9">
        <v>44964</v>
      </c>
      <c r="E645" s="27" t="s">
        <v>1668</v>
      </c>
      <c r="F645" s="3" t="s">
        <v>1669</v>
      </c>
      <c r="G645" s="3" t="s">
        <v>6</v>
      </c>
      <c r="H645" s="3" t="s">
        <v>13</v>
      </c>
      <c r="I645" s="3" t="s">
        <v>1603</v>
      </c>
      <c r="J645" s="2">
        <v>60</v>
      </c>
      <c r="K645" s="3" t="s">
        <v>2369</v>
      </c>
      <c r="L645" s="3" t="s">
        <v>1666</v>
      </c>
      <c r="M645" s="2" t="s">
        <v>86</v>
      </c>
      <c r="N645" s="14" t="s">
        <v>1670</v>
      </c>
    </row>
    <row r="646" spans="1:14" ht="45" customHeight="1" x14ac:dyDescent="0.3">
      <c r="A646" s="13">
        <v>645</v>
      </c>
      <c r="B646" s="2" t="s">
        <v>1984</v>
      </c>
      <c r="C646" s="9">
        <v>43145</v>
      </c>
      <c r="D646" s="9">
        <v>44971</v>
      </c>
      <c r="E646" s="27" t="s">
        <v>1671</v>
      </c>
      <c r="F646" s="3" t="s">
        <v>1672</v>
      </c>
      <c r="G646" s="3" t="s">
        <v>17</v>
      </c>
      <c r="H646" s="3">
        <v>60</v>
      </c>
      <c r="I646" s="3" t="s">
        <v>59</v>
      </c>
      <c r="J646" s="2">
        <v>36</v>
      </c>
      <c r="K646" s="3" t="s">
        <v>30</v>
      </c>
      <c r="L646" s="3" t="s">
        <v>1673</v>
      </c>
      <c r="M646" s="2" t="s">
        <v>66</v>
      </c>
      <c r="N646" s="14" t="s">
        <v>960</v>
      </c>
    </row>
    <row r="647" spans="1:14" ht="45" customHeight="1" x14ac:dyDescent="0.3">
      <c r="A647" s="13">
        <v>646</v>
      </c>
      <c r="B647" s="2" t="s">
        <v>1985</v>
      </c>
      <c r="C647" s="9">
        <v>43145</v>
      </c>
      <c r="D647" s="9">
        <v>44971</v>
      </c>
      <c r="E647" s="27" t="s">
        <v>1493</v>
      </c>
      <c r="F647" s="3" t="s">
        <v>1494</v>
      </c>
      <c r="G647" s="3" t="s">
        <v>12</v>
      </c>
      <c r="H647" s="3" t="s">
        <v>1492</v>
      </c>
      <c r="I647" s="3" t="s">
        <v>59</v>
      </c>
      <c r="J647" s="2">
        <v>36</v>
      </c>
      <c r="K647" s="3" t="s">
        <v>29</v>
      </c>
      <c r="L647" s="3" t="s">
        <v>1490</v>
      </c>
      <c r="M647" s="2" t="s">
        <v>71</v>
      </c>
      <c r="N647" s="14" t="s">
        <v>1491</v>
      </c>
    </row>
    <row r="648" spans="1:14" ht="45" customHeight="1" x14ac:dyDescent="0.3">
      <c r="A648" s="13">
        <v>647</v>
      </c>
      <c r="B648" s="2" t="s">
        <v>2339</v>
      </c>
      <c r="C648" s="9">
        <v>43201</v>
      </c>
      <c r="D648" s="9">
        <v>45027</v>
      </c>
      <c r="E648" s="27" t="s">
        <v>2340</v>
      </c>
      <c r="F648" s="3" t="s">
        <v>2341</v>
      </c>
      <c r="G648" s="3" t="s">
        <v>17</v>
      </c>
      <c r="H648" s="3">
        <v>30</v>
      </c>
      <c r="I648" s="3" t="s">
        <v>59</v>
      </c>
      <c r="J648" s="2">
        <v>36</v>
      </c>
      <c r="K648" s="3" t="s">
        <v>29</v>
      </c>
      <c r="L648" s="3" t="s">
        <v>1339</v>
      </c>
      <c r="M648" s="2" t="s">
        <v>1340</v>
      </c>
      <c r="N648" s="14" t="s">
        <v>2342</v>
      </c>
    </row>
    <row r="649" spans="1:14" ht="45" customHeight="1" x14ac:dyDescent="0.3">
      <c r="A649" s="13">
        <v>648</v>
      </c>
      <c r="B649" s="2" t="s">
        <v>2343</v>
      </c>
      <c r="C649" s="9">
        <v>43223</v>
      </c>
      <c r="D649" s="9">
        <v>45049</v>
      </c>
      <c r="E649" s="27" t="s">
        <v>2344</v>
      </c>
      <c r="F649" s="3" t="s">
        <v>2345</v>
      </c>
      <c r="G649" s="3" t="s">
        <v>17</v>
      </c>
      <c r="H649" s="3">
        <v>30</v>
      </c>
      <c r="I649" s="3" t="s">
        <v>59</v>
      </c>
      <c r="J649" s="2">
        <v>36</v>
      </c>
      <c r="K649" s="3" t="s">
        <v>29</v>
      </c>
      <c r="L649" s="3" t="s">
        <v>1339</v>
      </c>
      <c r="M649" s="2" t="s">
        <v>1340</v>
      </c>
      <c r="N649" s="14" t="s">
        <v>2342</v>
      </c>
    </row>
    <row r="650" spans="1:14" ht="45" customHeight="1" x14ac:dyDescent="0.3">
      <c r="A650" s="13">
        <v>649</v>
      </c>
      <c r="B650" s="2" t="s">
        <v>2346</v>
      </c>
      <c r="C650" s="9">
        <v>43223</v>
      </c>
      <c r="D650" s="9">
        <v>45049</v>
      </c>
      <c r="E650" s="27" t="s">
        <v>2347</v>
      </c>
      <c r="F650" s="3" t="s">
        <v>2348</v>
      </c>
      <c r="G650" s="3" t="s">
        <v>17</v>
      </c>
      <c r="H650" s="3">
        <v>60</v>
      </c>
      <c r="I650" s="3" t="s">
        <v>1603</v>
      </c>
      <c r="J650" s="2">
        <v>36</v>
      </c>
      <c r="K650" s="3" t="s">
        <v>29</v>
      </c>
      <c r="L650" s="3" t="s">
        <v>1339</v>
      </c>
      <c r="M650" s="2" t="s">
        <v>1340</v>
      </c>
      <c r="N650" s="14" t="s">
        <v>2342</v>
      </c>
    </row>
    <row r="651" spans="1:14" ht="45" customHeight="1" x14ac:dyDescent="0.3">
      <c r="A651" s="13">
        <v>650</v>
      </c>
      <c r="B651" s="2" t="s">
        <v>2349</v>
      </c>
      <c r="C651" s="9">
        <v>43236</v>
      </c>
      <c r="D651" s="9">
        <v>45062</v>
      </c>
      <c r="E651" s="27" t="s">
        <v>2350</v>
      </c>
      <c r="F651" s="3" t="s">
        <v>2351</v>
      </c>
      <c r="G651" s="3" t="s">
        <v>11</v>
      </c>
      <c r="H651" s="3" t="s">
        <v>2352</v>
      </c>
      <c r="I651" s="3" t="s">
        <v>1603</v>
      </c>
      <c r="J651" s="2">
        <v>36</v>
      </c>
      <c r="K651" s="3" t="s">
        <v>1496</v>
      </c>
      <c r="L651" s="3" t="s">
        <v>1497</v>
      </c>
      <c r="M651" s="2" t="s">
        <v>196</v>
      </c>
      <c r="N651" s="14" t="s">
        <v>1049</v>
      </c>
    </row>
    <row r="652" spans="1:14" ht="45" customHeight="1" x14ac:dyDescent="0.3">
      <c r="A652" s="13">
        <v>651</v>
      </c>
      <c r="B652" s="2" t="s">
        <v>2353</v>
      </c>
      <c r="C652" s="9">
        <v>43263</v>
      </c>
      <c r="D652" s="9">
        <v>45089</v>
      </c>
      <c r="E652" s="27" t="s">
        <v>2354</v>
      </c>
      <c r="F652" s="3" t="s">
        <v>2355</v>
      </c>
      <c r="G652" s="3" t="s">
        <v>8</v>
      </c>
      <c r="H652" s="3" t="s">
        <v>2356</v>
      </c>
      <c r="I652" s="3" t="s">
        <v>1603</v>
      </c>
      <c r="J652" s="2">
        <v>24</v>
      </c>
      <c r="K652" s="3" t="s">
        <v>2357</v>
      </c>
      <c r="L652" s="3" t="s">
        <v>2358</v>
      </c>
      <c r="M652" s="2" t="s">
        <v>71</v>
      </c>
      <c r="N652" s="14" t="s">
        <v>38</v>
      </c>
    </row>
    <row r="653" spans="1:14" ht="45" customHeight="1" x14ac:dyDescent="0.3">
      <c r="A653" s="13">
        <v>652</v>
      </c>
      <c r="B653" s="2" t="s">
        <v>2359</v>
      </c>
      <c r="C653" s="9">
        <v>43261</v>
      </c>
      <c r="D653" s="9">
        <v>45087</v>
      </c>
      <c r="E653" s="27" t="s">
        <v>2360</v>
      </c>
      <c r="F653" s="3" t="s">
        <v>2361</v>
      </c>
      <c r="G653" s="3" t="s">
        <v>2362</v>
      </c>
      <c r="H653" s="3" t="s">
        <v>2363</v>
      </c>
      <c r="I653" s="3" t="s">
        <v>1603</v>
      </c>
      <c r="J653" s="2">
        <v>24</v>
      </c>
      <c r="K653" s="3" t="s">
        <v>1111</v>
      </c>
      <c r="L653" s="3" t="s">
        <v>2364</v>
      </c>
      <c r="M653" s="2" t="s">
        <v>62</v>
      </c>
      <c r="N653" s="14" t="s">
        <v>2365</v>
      </c>
    </row>
    <row r="654" spans="1:14" ht="45" customHeight="1" x14ac:dyDescent="0.3">
      <c r="A654" s="13">
        <v>653</v>
      </c>
      <c r="B654" s="33" t="s">
        <v>2366</v>
      </c>
      <c r="C654" s="9">
        <v>43356</v>
      </c>
      <c r="D654" s="9">
        <v>45182</v>
      </c>
      <c r="E654" s="27" t="s">
        <v>2367</v>
      </c>
      <c r="F654" s="3" t="s">
        <v>2368</v>
      </c>
      <c r="G654" s="3" t="s">
        <v>2362</v>
      </c>
      <c r="H654" s="3" t="s">
        <v>25</v>
      </c>
      <c r="I654" s="3" t="s">
        <v>59</v>
      </c>
      <c r="J654" s="2">
        <v>36</v>
      </c>
      <c r="K654" s="3" t="s">
        <v>29</v>
      </c>
      <c r="L654" s="3" t="s">
        <v>1641</v>
      </c>
      <c r="M654" s="2" t="s">
        <v>62</v>
      </c>
      <c r="N654" s="14" t="s">
        <v>472</v>
      </c>
    </row>
    <row r="655" spans="1:14" ht="45" customHeight="1" x14ac:dyDescent="0.3">
      <c r="A655" s="13">
        <v>654</v>
      </c>
      <c r="B655" s="2" t="s">
        <v>2381</v>
      </c>
      <c r="C655" s="4">
        <v>43426</v>
      </c>
      <c r="D655" s="29">
        <v>45252</v>
      </c>
      <c r="E655" s="27" t="s">
        <v>2382</v>
      </c>
      <c r="F655" s="3" t="s">
        <v>2383</v>
      </c>
      <c r="G655" s="3" t="s">
        <v>736</v>
      </c>
      <c r="H655" s="3" t="s">
        <v>2384</v>
      </c>
      <c r="I655" s="3" t="s">
        <v>1509</v>
      </c>
      <c r="J655" s="2">
        <v>36</v>
      </c>
      <c r="K655" s="3" t="s">
        <v>2369</v>
      </c>
      <c r="L655" s="3" t="s">
        <v>2385</v>
      </c>
      <c r="M655" s="2" t="s">
        <v>517</v>
      </c>
      <c r="N655" s="14" t="s">
        <v>36</v>
      </c>
    </row>
    <row r="656" spans="1:14" ht="45" customHeight="1" thickBot="1" x14ac:dyDescent="0.35">
      <c r="A656" s="16">
        <v>655</v>
      </c>
      <c r="B656" s="18" t="s">
        <v>2386</v>
      </c>
      <c r="C656" s="30">
        <v>43446</v>
      </c>
      <c r="D656" s="31">
        <v>45272</v>
      </c>
      <c r="E656" s="32" t="s">
        <v>2387</v>
      </c>
      <c r="F656" s="17" t="s">
        <v>2388</v>
      </c>
      <c r="G656" s="17" t="s">
        <v>1035</v>
      </c>
      <c r="H656" s="17" t="s">
        <v>2389</v>
      </c>
      <c r="I656" s="17" t="s">
        <v>1603</v>
      </c>
      <c r="J656" s="18">
        <v>36</v>
      </c>
      <c r="K656" s="17" t="s">
        <v>2390</v>
      </c>
      <c r="L656" s="17" t="s">
        <v>2391</v>
      </c>
      <c r="M656" s="18" t="s">
        <v>867</v>
      </c>
      <c r="N656" s="19" t="s">
        <v>33</v>
      </c>
    </row>
    <row r="657" spans="2:14" s="24" customFormat="1" ht="45" customHeight="1" x14ac:dyDescent="0.3">
      <c r="B657" s="2"/>
      <c r="F657" s="25"/>
      <c r="N657" s="26"/>
    </row>
    <row r="658" spans="2:14" s="24" customFormat="1" ht="45" customHeight="1" x14ac:dyDescent="0.3">
      <c r="B658" s="2"/>
      <c r="F658" s="25"/>
      <c r="N658" s="26"/>
    </row>
    <row r="659" spans="2:14" s="24" customFormat="1" ht="45" customHeight="1" x14ac:dyDescent="0.3">
      <c r="B659" s="2"/>
      <c r="F659" s="25"/>
      <c r="N659" s="26"/>
    </row>
    <row r="660" spans="2:14" s="24" customFormat="1" ht="45" customHeight="1" x14ac:dyDescent="0.3">
      <c r="B660" s="2"/>
      <c r="F660" s="25"/>
      <c r="N660" s="26"/>
    </row>
    <row r="661" spans="2:14" s="24" customFormat="1" ht="45" customHeight="1" x14ac:dyDescent="0.3">
      <c r="B661" s="2"/>
      <c r="F661" s="25"/>
      <c r="N661" s="26"/>
    </row>
    <row r="662" spans="2:14" s="24" customFormat="1" ht="45" customHeight="1" x14ac:dyDescent="0.3">
      <c r="B662" s="2"/>
      <c r="F662" s="25"/>
      <c r="N662" s="26"/>
    </row>
    <row r="663" spans="2:14" s="24" customFormat="1" ht="45" customHeight="1" x14ac:dyDescent="0.3">
      <c r="B663" s="2"/>
      <c r="F663" s="25"/>
      <c r="N663" s="26"/>
    </row>
    <row r="664" spans="2:14" s="24" customFormat="1" ht="45" customHeight="1" x14ac:dyDescent="0.3">
      <c r="B664" s="2"/>
      <c r="F664" s="25"/>
      <c r="N664" s="26"/>
    </row>
    <row r="665" spans="2:14" s="24" customFormat="1" ht="45" customHeight="1" x14ac:dyDescent="0.3">
      <c r="B665" s="2"/>
      <c r="F665" s="25"/>
      <c r="N665" s="26"/>
    </row>
    <row r="666" spans="2:14" s="24" customFormat="1" ht="45" customHeight="1" x14ac:dyDescent="0.3">
      <c r="B666" s="2"/>
      <c r="F666" s="25"/>
      <c r="N666" s="26"/>
    </row>
    <row r="667" spans="2:14" s="24" customFormat="1" ht="45" customHeight="1" x14ac:dyDescent="0.3">
      <c r="B667" s="2"/>
      <c r="F667" s="25"/>
      <c r="N667" s="26"/>
    </row>
    <row r="668" spans="2:14" s="24" customFormat="1" ht="45" customHeight="1" x14ac:dyDescent="0.3">
      <c r="B668" s="2"/>
      <c r="F668" s="25"/>
      <c r="N668" s="26"/>
    </row>
    <row r="669" spans="2:14" s="24" customFormat="1" ht="45" customHeight="1" x14ac:dyDescent="0.3">
      <c r="B669" s="2"/>
      <c r="F669" s="25"/>
      <c r="N669" s="26"/>
    </row>
    <row r="670" spans="2:14" s="24" customFormat="1" ht="45" customHeight="1" x14ac:dyDescent="0.3">
      <c r="B670" s="2"/>
      <c r="F670" s="25"/>
      <c r="N670" s="26"/>
    </row>
    <row r="671" spans="2:14" s="24" customFormat="1" ht="45" customHeight="1" x14ac:dyDescent="0.3">
      <c r="B671" s="2"/>
      <c r="F671" s="25"/>
      <c r="N671" s="26"/>
    </row>
    <row r="672" spans="2:14" s="24" customFormat="1" ht="45" customHeight="1" x14ac:dyDescent="0.3">
      <c r="B672" s="2"/>
      <c r="F672" s="25"/>
      <c r="N672" s="26"/>
    </row>
    <row r="673" spans="2:14" s="24" customFormat="1" ht="45" customHeight="1" x14ac:dyDescent="0.3">
      <c r="B673" s="2"/>
      <c r="F673" s="25"/>
      <c r="N673" s="26"/>
    </row>
    <row r="674" spans="2:14" s="24" customFormat="1" ht="45" customHeight="1" x14ac:dyDescent="0.3">
      <c r="B674" s="2"/>
      <c r="F674" s="25"/>
      <c r="N674" s="26"/>
    </row>
    <row r="675" spans="2:14" s="24" customFormat="1" ht="45" customHeight="1" x14ac:dyDescent="0.3">
      <c r="B675" s="2"/>
      <c r="F675" s="25"/>
      <c r="N675" s="26"/>
    </row>
    <row r="676" spans="2:14" s="24" customFormat="1" ht="45" customHeight="1" x14ac:dyDescent="0.3">
      <c r="B676" s="2"/>
      <c r="F676" s="25"/>
      <c r="N676" s="26"/>
    </row>
    <row r="677" spans="2:14" s="24" customFormat="1" ht="45" customHeight="1" x14ac:dyDescent="0.3">
      <c r="B677" s="2"/>
      <c r="F677" s="25"/>
      <c r="N677" s="26"/>
    </row>
    <row r="678" spans="2:14" s="24" customFormat="1" ht="45" customHeight="1" x14ac:dyDescent="0.3">
      <c r="B678" s="2"/>
      <c r="F678" s="25"/>
      <c r="N678" s="26"/>
    </row>
    <row r="679" spans="2:14" s="24" customFormat="1" ht="45" customHeight="1" x14ac:dyDescent="0.3">
      <c r="B679" s="2"/>
      <c r="F679" s="25"/>
      <c r="N679" s="26"/>
    </row>
    <row r="680" spans="2:14" s="24" customFormat="1" ht="45" customHeight="1" x14ac:dyDescent="0.3">
      <c r="B680" s="2"/>
      <c r="F680" s="25"/>
      <c r="N680" s="26"/>
    </row>
    <row r="681" spans="2:14" s="24" customFormat="1" ht="45" customHeight="1" x14ac:dyDescent="0.3">
      <c r="B681" s="2"/>
      <c r="F681" s="25"/>
      <c r="N681" s="26"/>
    </row>
    <row r="682" spans="2:14" s="24" customFormat="1" ht="45" customHeight="1" x14ac:dyDescent="0.3">
      <c r="B682" s="2"/>
      <c r="F682" s="25"/>
      <c r="N682" s="26"/>
    </row>
    <row r="683" spans="2:14" s="24" customFormat="1" ht="45" customHeight="1" x14ac:dyDescent="0.3">
      <c r="B683" s="2"/>
      <c r="F683" s="25"/>
      <c r="N683" s="26"/>
    </row>
    <row r="684" spans="2:14" s="24" customFormat="1" ht="45" customHeight="1" x14ac:dyDescent="0.3">
      <c r="B684" s="2"/>
      <c r="F684" s="25"/>
      <c r="N684" s="26"/>
    </row>
    <row r="685" spans="2:14" s="24" customFormat="1" ht="45" customHeight="1" x14ac:dyDescent="0.3">
      <c r="B685" s="2"/>
      <c r="F685" s="25"/>
      <c r="N685" s="26"/>
    </row>
    <row r="686" spans="2:14" s="24" customFormat="1" ht="45" customHeight="1" x14ac:dyDescent="0.3">
      <c r="B686" s="2"/>
      <c r="F686" s="25"/>
      <c r="N686" s="26"/>
    </row>
    <row r="687" spans="2:14" s="24" customFormat="1" ht="45" customHeight="1" x14ac:dyDescent="0.3">
      <c r="B687" s="2"/>
      <c r="F687" s="25"/>
      <c r="N687" s="26"/>
    </row>
    <row r="688" spans="2:14" s="24" customFormat="1" ht="45" customHeight="1" x14ac:dyDescent="0.3">
      <c r="B688" s="2"/>
      <c r="F688" s="25"/>
      <c r="N688" s="26"/>
    </row>
    <row r="689" spans="2:14" s="24" customFormat="1" ht="45" customHeight="1" x14ac:dyDescent="0.3">
      <c r="B689" s="2"/>
      <c r="F689" s="25"/>
      <c r="N689" s="26"/>
    </row>
    <row r="690" spans="2:14" s="24" customFormat="1" ht="45" customHeight="1" x14ac:dyDescent="0.3">
      <c r="B690" s="2"/>
      <c r="F690" s="25"/>
      <c r="N690" s="26"/>
    </row>
    <row r="691" spans="2:14" s="24" customFormat="1" ht="45" customHeight="1" x14ac:dyDescent="0.3">
      <c r="B691" s="2"/>
      <c r="F691" s="25"/>
      <c r="N691" s="26"/>
    </row>
    <row r="692" spans="2:14" s="24" customFormat="1" ht="45" customHeight="1" x14ac:dyDescent="0.3">
      <c r="B692" s="2"/>
      <c r="F692" s="25"/>
      <c r="N692" s="26"/>
    </row>
    <row r="693" spans="2:14" s="24" customFormat="1" ht="45" customHeight="1" x14ac:dyDescent="0.3">
      <c r="B693" s="2"/>
      <c r="F693" s="25"/>
      <c r="N693" s="26"/>
    </row>
    <row r="694" spans="2:14" s="24" customFormat="1" ht="45" customHeight="1" x14ac:dyDescent="0.3">
      <c r="B694" s="2"/>
      <c r="F694" s="25"/>
      <c r="N694" s="26"/>
    </row>
    <row r="695" spans="2:14" s="24" customFormat="1" ht="45" customHeight="1" x14ac:dyDescent="0.3">
      <c r="B695" s="2"/>
      <c r="F695" s="25"/>
      <c r="N695" s="26"/>
    </row>
    <row r="696" spans="2:14" s="24" customFormat="1" ht="45" customHeight="1" x14ac:dyDescent="0.3">
      <c r="B696" s="2"/>
      <c r="F696" s="25"/>
      <c r="N696" s="26"/>
    </row>
    <row r="697" spans="2:14" s="24" customFormat="1" ht="45" customHeight="1" x14ac:dyDescent="0.3">
      <c r="B697" s="2"/>
      <c r="F697" s="25"/>
      <c r="N697" s="26"/>
    </row>
    <row r="698" spans="2:14" s="24" customFormat="1" ht="45" customHeight="1" x14ac:dyDescent="0.3">
      <c r="B698" s="2"/>
      <c r="F698" s="25"/>
      <c r="N698" s="26"/>
    </row>
    <row r="699" spans="2:14" s="24" customFormat="1" ht="45" customHeight="1" x14ac:dyDescent="0.3">
      <c r="B699" s="2"/>
      <c r="F699" s="25"/>
      <c r="N699" s="26"/>
    </row>
    <row r="700" spans="2:14" s="24" customFormat="1" ht="45" customHeight="1" x14ac:dyDescent="0.3">
      <c r="B700" s="2"/>
      <c r="F700" s="25"/>
      <c r="N700" s="26"/>
    </row>
    <row r="701" spans="2:14" s="24" customFormat="1" ht="45" customHeight="1" x14ac:dyDescent="0.3">
      <c r="B701" s="2"/>
      <c r="F701" s="25"/>
      <c r="N701" s="26"/>
    </row>
    <row r="702" spans="2:14" s="24" customFormat="1" ht="45" customHeight="1" x14ac:dyDescent="0.3">
      <c r="B702" s="2"/>
      <c r="F702" s="25"/>
      <c r="N702" s="26"/>
    </row>
    <row r="703" spans="2:14" s="24" customFormat="1" ht="45" customHeight="1" x14ac:dyDescent="0.3">
      <c r="B703" s="2"/>
      <c r="F703" s="25"/>
      <c r="N703" s="26"/>
    </row>
    <row r="704" spans="2:14" s="24" customFormat="1" ht="45" customHeight="1" x14ac:dyDescent="0.3">
      <c r="B704" s="2"/>
      <c r="F704" s="25"/>
      <c r="N704" s="26"/>
    </row>
    <row r="705" spans="2:14" s="24" customFormat="1" ht="45" customHeight="1" x14ac:dyDescent="0.3">
      <c r="B705" s="2"/>
      <c r="F705" s="25"/>
      <c r="N705" s="26"/>
    </row>
    <row r="706" spans="2:14" s="24" customFormat="1" ht="45" customHeight="1" x14ac:dyDescent="0.3">
      <c r="B706" s="2"/>
      <c r="F706" s="25"/>
      <c r="N706" s="26"/>
    </row>
    <row r="707" spans="2:14" s="24" customFormat="1" ht="45" customHeight="1" x14ac:dyDescent="0.3">
      <c r="B707" s="2"/>
      <c r="F707" s="25"/>
      <c r="N707" s="26"/>
    </row>
    <row r="708" spans="2:14" s="24" customFormat="1" ht="45" customHeight="1" x14ac:dyDescent="0.3">
      <c r="B708" s="2"/>
      <c r="F708" s="25"/>
      <c r="N708" s="26"/>
    </row>
    <row r="709" spans="2:14" s="24" customFormat="1" ht="45" customHeight="1" x14ac:dyDescent="0.3">
      <c r="B709" s="2"/>
      <c r="F709" s="25"/>
      <c r="N709" s="26"/>
    </row>
    <row r="710" spans="2:14" s="24" customFormat="1" ht="45" customHeight="1" x14ac:dyDescent="0.3">
      <c r="B710" s="2"/>
      <c r="F710" s="25"/>
      <c r="N710" s="26"/>
    </row>
    <row r="711" spans="2:14" s="24" customFormat="1" ht="45" customHeight="1" x14ac:dyDescent="0.3">
      <c r="B711" s="2"/>
      <c r="F711" s="25"/>
      <c r="N711" s="26"/>
    </row>
    <row r="712" spans="2:14" s="24" customFormat="1" ht="45" customHeight="1" x14ac:dyDescent="0.3">
      <c r="B712" s="2"/>
      <c r="F712" s="25"/>
      <c r="N712" s="26"/>
    </row>
    <row r="713" spans="2:14" s="24" customFormat="1" ht="45" customHeight="1" x14ac:dyDescent="0.3">
      <c r="B713" s="2"/>
      <c r="F713" s="25"/>
      <c r="N713" s="26"/>
    </row>
    <row r="714" spans="2:14" s="24" customFormat="1" ht="45" customHeight="1" x14ac:dyDescent="0.3">
      <c r="B714" s="2"/>
      <c r="F714" s="25"/>
      <c r="N714" s="26"/>
    </row>
    <row r="715" spans="2:14" s="24" customFormat="1" ht="45" customHeight="1" x14ac:dyDescent="0.3">
      <c r="B715" s="2"/>
      <c r="F715" s="25"/>
      <c r="N715" s="26"/>
    </row>
    <row r="716" spans="2:14" s="24" customFormat="1" ht="45" customHeight="1" x14ac:dyDescent="0.3">
      <c r="B716" s="2"/>
      <c r="F716" s="25"/>
      <c r="N716" s="26"/>
    </row>
    <row r="717" spans="2:14" s="24" customFormat="1" ht="45" customHeight="1" x14ac:dyDescent="0.3">
      <c r="B717" s="2"/>
      <c r="F717" s="25"/>
      <c r="N717" s="26"/>
    </row>
    <row r="718" spans="2:14" s="24" customFormat="1" ht="45" customHeight="1" x14ac:dyDescent="0.3">
      <c r="B718" s="2"/>
      <c r="F718" s="25"/>
      <c r="N718" s="26"/>
    </row>
    <row r="719" spans="2:14" s="24" customFormat="1" ht="45" customHeight="1" x14ac:dyDescent="0.3">
      <c r="B719" s="2"/>
      <c r="F719" s="25"/>
      <c r="N719" s="26"/>
    </row>
    <row r="720" spans="2:14" s="24" customFormat="1" ht="45" customHeight="1" x14ac:dyDescent="0.3">
      <c r="B720" s="2"/>
      <c r="F720" s="25"/>
      <c r="N720" s="26"/>
    </row>
    <row r="721" spans="2:14" s="24" customFormat="1" ht="45" customHeight="1" x14ac:dyDescent="0.3">
      <c r="B721" s="2"/>
      <c r="F721" s="25"/>
      <c r="N721" s="26"/>
    </row>
    <row r="722" spans="2:14" s="24" customFormat="1" ht="45" customHeight="1" x14ac:dyDescent="0.3">
      <c r="B722" s="2"/>
      <c r="F722" s="25"/>
      <c r="N722" s="26"/>
    </row>
    <row r="723" spans="2:14" s="24" customFormat="1" ht="45" customHeight="1" x14ac:dyDescent="0.3">
      <c r="B723" s="2"/>
      <c r="F723" s="25"/>
      <c r="N723" s="26"/>
    </row>
    <row r="724" spans="2:14" s="24" customFormat="1" ht="45" customHeight="1" x14ac:dyDescent="0.3">
      <c r="B724" s="2"/>
      <c r="F724" s="25"/>
      <c r="N724" s="26"/>
    </row>
    <row r="725" spans="2:14" s="24" customFormat="1" ht="45" customHeight="1" x14ac:dyDescent="0.3">
      <c r="B725" s="2"/>
      <c r="F725" s="25"/>
      <c r="N725" s="26"/>
    </row>
    <row r="726" spans="2:14" s="24" customFormat="1" ht="45" customHeight="1" x14ac:dyDescent="0.3">
      <c r="B726" s="2"/>
      <c r="F726" s="25"/>
      <c r="N726" s="26"/>
    </row>
    <row r="727" spans="2:14" s="24" customFormat="1" ht="45" customHeight="1" x14ac:dyDescent="0.3">
      <c r="B727" s="2"/>
      <c r="F727" s="25"/>
      <c r="N727" s="26"/>
    </row>
    <row r="728" spans="2:14" s="24" customFormat="1" ht="45" customHeight="1" x14ac:dyDescent="0.3">
      <c r="B728" s="2"/>
      <c r="F728" s="25"/>
      <c r="N728" s="26"/>
    </row>
    <row r="729" spans="2:14" s="24" customFormat="1" ht="45" customHeight="1" x14ac:dyDescent="0.3">
      <c r="B729" s="2"/>
      <c r="F729" s="25"/>
      <c r="N729" s="26"/>
    </row>
    <row r="730" spans="2:14" s="24" customFormat="1" ht="45" customHeight="1" x14ac:dyDescent="0.3">
      <c r="B730" s="2"/>
      <c r="F730" s="25"/>
      <c r="N730" s="26"/>
    </row>
    <row r="731" spans="2:14" s="24" customFormat="1" ht="45" customHeight="1" x14ac:dyDescent="0.3">
      <c r="B731" s="2"/>
      <c r="F731" s="25"/>
      <c r="N731" s="26"/>
    </row>
    <row r="732" spans="2:14" s="24" customFormat="1" ht="45" customHeight="1" x14ac:dyDescent="0.3">
      <c r="B732" s="2"/>
      <c r="F732" s="25"/>
      <c r="N732" s="26"/>
    </row>
    <row r="733" spans="2:14" s="24" customFormat="1" ht="45" customHeight="1" x14ac:dyDescent="0.3">
      <c r="B733" s="2"/>
      <c r="F733" s="25"/>
      <c r="N733" s="26"/>
    </row>
    <row r="734" spans="2:14" s="24" customFormat="1" ht="45" customHeight="1" x14ac:dyDescent="0.3">
      <c r="B734" s="2"/>
      <c r="F734" s="25"/>
      <c r="N734" s="26"/>
    </row>
    <row r="735" spans="2:14" s="24" customFormat="1" ht="45" customHeight="1" x14ac:dyDescent="0.3">
      <c r="B735" s="2"/>
      <c r="F735" s="25"/>
      <c r="N735" s="26"/>
    </row>
    <row r="736" spans="2:14" s="24" customFormat="1" ht="45" customHeight="1" x14ac:dyDescent="0.3">
      <c r="B736" s="2"/>
      <c r="F736" s="25"/>
      <c r="N736" s="26"/>
    </row>
    <row r="737" spans="2:14" s="24" customFormat="1" ht="45" customHeight="1" x14ac:dyDescent="0.3">
      <c r="B737" s="2"/>
      <c r="F737" s="25"/>
      <c r="N737" s="26"/>
    </row>
    <row r="738" spans="2:14" s="24" customFormat="1" ht="45" customHeight="1" x14ac:dyDescent="0.3">
      <c r="B738" s="2"/>
      <c r="F738" s="25"/>
      <c r="N738" s="26"/>
    </row>
    <row r="739" spans="2:14" s="24" customFormat="1" ht="45" customHeight="1" x14ac:dyDescent="0.3">
      <c r="B739" s="2"/>
      <c r="F739" s="25"/>
      <c r="N739" s="26"/>
    </row>
    <row r="740" spans="2:14" s="24" customFormat="1" ht="45" customHeight="1" x14ac:dyDescent="0.3">
      <c r="B740" s="2"/>
      <c r="F740" s="25"/>
      <c r="N740" s="26"/>
    </row>
    <row r="741" spans="2:14" s="24" customFormat="1" ht="45" customHeight="1" x14ac:dyDescent="0.3">
      <c r="B741" s="2"/>
      <c r="F741" s="25"/>
      <c r="N741" s="26"/>
    </row>
    <row r="742" spans="2:14" s="24" customFormat="1" ht="45" customHeight="1" x14ac:dyDescent="0.3">
      <c r="B742" s="2"/>
      <c r="F742" s="25"/>
      <c r="N742" s="26"/>
    </row>
    <row r="743" spans="2:14" s="24" customFormat="1" ht="45" customHeight="1" x14ac:dyDescent="0.3">
      <c r="B743" s="2"/>
      <c r="F743" s="25"/>
      <c r="N743" s="26"/>
    </row>
    <row r="744" spans="2:14" s="24" customFormat="1" ht="45" customHeight="1" x14ac:dyDescent="0.3">
      <c r="B744" s="2"/>
      <c r="F744" s="25"/>
      <c r="N744" s="26"/>
    </row>
    <row r="745" spans="2:14" s="24" customFormat="1" ht="45" customHeight="1" x14ac:dyDescent="0.3">
      <c r="B745" s="2"/>
      <c r="F745" s="25"/>
      <c r="N745" s="26"/>
    </row>
    <row r="746" spans="2:14" s="24" customFormat="1" ht="45" customHeight="1" x14ac:dyDescent="0.3">
      <c r="B746" s="2"/>
      <c r="F746" s="25"/>
      <c r="N746" s="26"/>
    </row>
    <row r="747" spans="2:14" s="24" customFormat="1" ht="45" customHeight="1" x14ac:dyDescent="0.3">
      <c r="B747" s="2"/>
      <c r="F747" s="25"/>
      <c r="N747" s="26"/>
    </row>
    <row r="748" spans="2:14" s="24" customFormat="1" ht="45" customHeight="1" x14ac:dyDescent="0.3">
      <c r="B748" s="2"/>
      <c r="F748" s="25"/>
      <c r="N748" s="26"/>
    </row>
    <row r="749" spans="2:14" s="24" customFormat="1" ht="45" customHeight="1" x14ac:dyDescent="0.3">
      <c r="B749" s="2"/>
      <c r="F749" s="25"/>
      <c r="N749" s="26"/>
    </row>
    <row r="750" spans="2:14" s="24" customFormat="1" ht="45" customHeight="1" x14ac:dyDescent="0.3">
      <c r="B750" s="2"/>
      <c r="F750" s="25"/>
      <c r="N750" s="26"/>
    </row>
    <row r="751" spans="2:14" s="24" customFormat="1" ht="45" customHeight="1" x14ac:dyDescent="0.3">
      <c r="B751" s="2"/>
      <c r="F751" s="25"/>
      <c r="N751" s="26"/>
    </row>
    <row r="752" spans="2:14" s="24" customFormat="1" ht="45" customHeight="1" x14ac:dyDescent="0.3">
      <c r="B752" s="2"/>
      <c r="F752" s="25"/>
      <c r="N752" s="26"/>
    </row>
    <row r="753" spans="2:14" s="24" customFormat="1" ht="45" customHeight="1" x14ac:dyDescent="0.3">
      <c r="B753" s="2"/>
      <c r="F753" s="25"/>
      <c r="N753" s="26"/>
    </row>
    <row r="754" spans="2:14" s="24" customFormat="1" ht="45" customHeight="1" x14ac:dyDescent="0.3">
      <c r="B754" s="2"/>
      <c r="F754" s="25"/>
      <c r="N754" s="26"/>
    </row>
    <row r="755" spans="2:14" s="24" customFormat="1" ht="45" customHeight="1" x14ac:dyDescent="0.3">
      <c r="B755" s="2"/>
      <c r="F755" s="25"/>
      <c r="N755" s="26"/>
    </row>
    <row r="756" spans="2:14" s="24" customFormat="1" ht="45" customHeight="1" x14ac:dyDescent="0.3">
      <c r="B756" s="2"/>
      <c r="F756" s="25"/>
      <c r="N756" s="26"/>
    </row>
    <row r="757" spans="2:14" s="24" customFormat="1" ht="45" customHeight="1" x14ac:dyDescent="0.3">
      <c r="B757" s="2"/>
      <c r="F757" s="25"/>
      <c r="N757" s="26"/>
    </row>
    <row r="758" spans="2:14" s="24" customFormat="1" ht="45" customHeight="1" x14ac:dyDescent="0.3">
      <c r="B758" s="2"/>
      <c r="F758" s="25"/>
      <c r="N758" s="26"/>
    </row>
    <row r="759" spans="2:14" s="24" customFormat="1" ht="45" customHeight="1" x14ac:dyDescent="0.3">
      <c r="B759" s="2"/>
      <c r="F759" s="25"/>
      <c r="N759" s="26"/>
    </row>
    <row r="760" spans="2:14" s="24" customFormat="1" ht="45" customHeight="1" x14ac:dyDescent="0.3">
      <c r="B760" s="2"/>
      <c r="F760" s="25"/>
      <c r="N760" s="26"/>
    </row>
    <row r="761" spans="2:14" s="24" customFormat="1" ht="45" customHeight="1" x14ac:dyDescent="0.3">
      <c r="B761" s="2"/>
      <c r="F761" s="25"/>
      <c r="N761" s="26"/>
    </row>
    <row r="762" spans="2:14" s="24" customFormat="1" ht="45" customHeight="1" x14ac:dyDescent="0.3">
      <c r="B762" s="2"/>
      <c r="F762" s="25"/>
      <c r="N762" s="26"/>
    </row>
    <row r="763" spans="2:14" s="24" customFormat="1" ht="45" customHeight="1" x14ac:dyDescent="0.3">
      <c r="B763" s="2"/>
      <c r="F763" s="25"/>
      <c r="N763" s="26"/>
    </row>
    <row r="764" spans="2:14" s="24" customFormat="1" ht="45" customHeight="1" x14ac:dyDescent="0.3">
      <c r="B764" s="2"/>
      <c r="F764" s="25"/>
      <c r="N764" s="26"/>
    </row>
    <row r="765" spans="2:14" s="24" customFormat="1" ht="45" customHeight="1" x14ac:dyDescent="0.3">
      <c r="B765" s="2"/>
      <c r="F765" s="25"/>
      <c r="N765" s="26"/>
    </row>
    <row r="766" spans="2:14" s="24" customFormat="1" ht="45" customHeight="1" x14ac:dyDescent="0.3">
      <c r="B766" s="2"/>
      <c r="F766" s="25"/>
      <c r="N766" s="26"/>
    </row>
    <row r="767" spans="2:14" s="24" customFormat="1" ht="45" customHeight="1" x14ac:dyDescent="0.3">
      <c r="B767" s="2"/>
      <c r="F767" s="25"/>
      <c r="N767" s="26"/>
    </row>
    <row r="768" spans="2:14" s="24" customFormat="1" ht="45" customHeight="1" x14ac:dyDescent="0.3">
      <c r="B768" s="2"/>
      <c r="F768" s="25"/>
      <c r="N768" s="26"/>
    </row>
    <row r="769" spans="2:14" s="24" customFormat="1" ht="45" customHeight="1" x14ac:dyDescent="0.3">
      <c r="B769" s="2"/>
      <c r="F769" s="25"/>
      <c r="N769" s="26"/>
    </row>
    <row r="770" spans="2:14" s="24" customFormat="1" ht="45" customHeight="1" x14ac:dyDescent="0.3">
      <c r="B770" s="2"/>
      <c r="F770" s="25"/>
      <c r="N770" s="26"/>
    </row>
    <row r="771" spans="2:14" s="24" customFormat="1" ht="45" customHeight="1" x14ac:dyDescent="0.3">
      <c r="B771" s="2"/>
      <c r="F771" s="25"/>
      <c r="N771" s="26"/>
    </row>
    <row r="772" spans="2:14" s="24" customFormat="1" ht="45" customHeight="1" x14ac:dyDescent="0.3">
      <c r="B772" s="2"/>
      <c r="F772" s="25"/>
      <c r="N772" s="26"/>
    </row>
    <row r="773" spans="2:14" s="24" customFormat="1" ht="45" customHeight="1" x14ac:dyDescent="0.3">
      <c r="B773" s="2"/>
      <c r="F773" s="25"/>
      <c r="N773" s="26"/>
    </row>
    <row r="774" spans="2:14" s="24" customFormat="1" ht="45" customHeight="1" x14ac:dyDescent="0.3">
      <c r="B774" s="2"/>
      <c r="F774" s="25"/>
      <c r="N774" s="26"/>
    </row>
    <row r="775" spans="2:14" s="24" customFormat="1" ht="45" customHeight="1" x14ac:dyDescent="0.3">
      <c r="B775" s="2"/>
      <c r="F775" s="25"/>
      <c r="N775" s="26"/>
    </row>
    <row r="776" spans="2:14" s="24" customFormat="1" ht="45" customHeight="1" x14ac:dyDescent="0.3">
      <c r="B776" s="2"/>
      <c r="F776" s="25"/>
      <c r="N776" s="26"/>
    </row>
    <row r="777" spans="2:14" s="24" customFormat="1" ht="45" customHeight="1" x14ac:dyDescent="0.3">
      <c r="B777" s="2"/>
      <c r="F777" s="25"/>
      <c r="N777" s="26"/>
    </row>
    <row r="778" spans="2:14" s="24" customFormat="1" ht="45" customHeight="1" x14ac:dyDescent="0.3">
      <c r="B778" s="2"/>
      <c r="F778" s="25"/>
      <c r="N778" s="26"/>
    </row>
    <row r="779" spans="2:14" s="24" customFormat="1" ht="45" customHeight="1" x14ac:dyDescent="0.3">
      <c r="B779" s="2"/>
      <c r="F779" s="25"/>
      <c r="N779" s="26"/>
    </row>
    <row r="780" spans="2:14" s="24" customFormat="1" ht="45" customHeight="1" x14ac:dyDescent="0.3">
      <c r="B780" s="2"/>
      <c r="F780" s="25"/>
      <c r="N780" s="26"/>
    </row>
    <row r="781" spans="2:14" s="24" customFormat="1" ht="45" customHeight="1" x14ac:dyDescent="0.3">
      <c r="B781" s="2"/>
      <c r="F781" s="25"/>
      <c r="N781" s="26"/>
    </row>
    <row r="782" spans="2:14" s="24" customFormat="1" ht="45" customHeight="1" x14ac:dyDescent="0.3">
      <c r="B782" s="2"/>
      <c r="F782" s="25"/>
      <c r="N782" s="26"/>
    </row>
    <row r="783" spans="2:14" s="24" customFormat="1" ht="45" customHeight="1" x14ac:dyDescent="0.3">
      <c r="B783" s="2"/>
      <c r="F783" s="25"/>
      <c r="N783" s="26"/>
    </row>
    <row r="784" spans="2:14" s="24" customFormat="1" ht="45" customHeight="1" x14ac:dyDescent="0.3">
      <c r="B784" s="2"/>
      <c r="F784" s="25"/>
      <c r="N784" s="26"/>
    </row>
    <row r="785" spans="2:14" s="24" customFormat="1" ht="45" customHeight="1" x14ac:dyDescent="0.3">
      <c r="B785" s="2"/>
      <c r="F785" s="25"/>
      <c r="N785" s="26"/>
    </row>
    <row r="786" spans="2:14" s="24" customFormat="1" ht="45" customHeight="1" x14ac:dyDescent="0.3">
      <c r="B786" s="2"/>
      <c r="F786" s="25"/>
      <c r="N786" s="26"/>
    </row>
    <row r="787" spans="2:14" s="24" customFormat="1" ht="45" customHeight="1" x14ac:dyDescent="0.3">
      <c r="B787" s="2"/>
      <c r="F787" s="25"/>
      <c r="N787" s="26"/>
    </row>
    <row r="788" spans="2:14" s="24" customFormat="1" ht="45" customHeight="1" x14ac:dyDescent="0.3">
      <c r="B788" s="2"/>
      <c r="F788" s="25"/>
      <c r="N788" s="26"/>
    </row>
    <row r="789" spans="2:14" s="24" customFormat="1" ht="45" customHeight="1" x14ac:dyDescent="0.3">
      <c r="B789" s="2"/>
      <c r="F789" s="25"/>
      <c r="N789" s="26"/>
    </row>
    <row r="790" spans="2:14" s="24" customFormat="1" ht="45" customHeight="1" x14ac:dyDescent="0.3">
      <c r="B790" s="2"/>
      <c r="F790" s="25"/>
      <c r="N790" s="26"/>
    </row>
    <row r="791" spans="2:14" s="24" customFormat="1" ht="45" customHeight="1" x14ac:dyDescent="0.3">
      <c r="B791" s="2"/>
      <c r="F791" s="25"/>
      <c r="N791" s="26"/>
    </row>
    <row r="792" spans="2:14" s="24" customFormat="1" ht="45" customHeight="1" x14ac:dyDescent="0.3">
      <c r="B792" s="2"/>
      <c r="F792" s="25"/>
      <c r="N792" s="26"/>
    </row>
    <row r="793" spans="2:14" s="24" customFormat="1" ht="45" customHeight="1" x14ac:dyDescent="0.3">
      <c r="B793" s="2"/>
      <c r="F793" s="25"/>
      <c r="N793" s="26"/>
    </row>
    <row r="794" spans="2:14" s="24" customFormat="1" ht="45" customHeight="1" x14ac:dyDescent="0.3">
      <c r="B794" s="2"/>
      <c r="F794" s="25"/>
      <c r="N794" s="26"/>
    </row>
    <row r="795" spans="2:14" s="24" customFormat="1" ht="45" customHeight="1" x14ac:dyDescent="0.3">
      <c r="B795" s="2"/>
      <c r="F795" s="25"/>
      <c r="N795" s="26"/>
    </row>
    <row r="796" spans="2:14" s="24" customFormat="1" ht="45" customHeight="1" x14ac:dyDescent="0.3">
      <c r="B796" s="2"/>
      <c r="F796" s="25"/>
      <c r="N796" s="26"/>
    </row>
    <row r="797" spans="2:14" s="24" customFormat="1" ht="45" customHeight="1" x14ac:dyDescent="0.3">
      <c r="B797" s="2"/>
      <c r="F797" s="25"/>
      <c r="N797" s="26"/>
    </row>
    <row r="798" spans="2:14" s="24" customFormat="1" ht="45" customHeight="1" x14ac:dyDescent="0.3">
      <c r="B798" s="2"/>
      <c r="F798" s="25"/>
      <c r="N798" s="26"/>
    </row>
    <row r="799" spans="2:14" s="24" customFormat="1" ht="45" customHeight="1" x14ac:dyDescent="0.3">
      <c r="B799" s="2"/>
      <c r="F799" s="25"/>
      <c r="N799" s="26"/>
    </row>
    <row r="800" spans="2:14" s="24" customFormat="1" ht="45" customHeight="1" x14ac:dyDescent="0.3">
      <c r="B800" s="2"/>
      <c r="F800" s="25"/>
      <c r="N800" s="26"/>
    </row>
    <row r="801" spans="2:14" s="24" customFormat="1" ht="45" customHeight="1" x14ac:dyDescent="0.3">
      <c r="B801" s="2"/>
      <c r="F801" s="25"/>
      <c r="N801" s="26"/>
    </row>
    <row r="802" spans="2:14" s="24" customFormat="1" ht="45" customHeight="1" x14ac:dyDescent="0.3">
      <c r="B802" s="2"/>
      <c r="F802" s="25"/>
      <c r="N802" s="26"/>
    </row>
    <row r="803" spans="2:14" s="24" customFormat="1" ht="45" customHeight="1" x14ac:dyDescent="0.3">
      <c r="B803" s="2"/>
      <c r="F803" s="25"/>
      <c r="N803" s="26"/>
    </row>
    <row r="804" spans="2:14" s="24" customFormat="1" ht="45" customHeight="1" x14ac:dyDescent="0.3">
      <c r="B804" s="2"/>
      <c r="F804" s="25"/>
      <c r="N804" s="26"/>
    </row>
    <row r="805" spans="2:14" s="24" customFormat="1" ht="45" customHeight="1" x14ac:dyDescent="0.3">
      <c r="B805" s="2"/>
      <c r="F805" s="25"/>
      <c r="N805" s="26"/>
    </row>
    <row r="806" spans="2:14" s="24" customFormat="1" ht="45" customHeight="1" x14ac:dyDescent="0.3">
      <c r="B806" s="2"/>
      <c r="F806" s="25"/>
      <c r="N806" s="26"/>
    </row>
    <row r="807" spans="2:14" s="24" customFormat="1" ht="45" customHeight="1" x14ac:dyDescent="0.3">
      <c r="B807" s="2"/>
      <c r="F807" s="25"/>
      <c r="N807" s="26"/>
    </row>
    <row r="808" spans="2:14" s="24" customFormat="1" ht="45" customHeight="1" x14ac:dyDescent="0.3">
      <c r="B808" s="2"/>
      <c r="F808" s="25"/>
      <c r="N808" s="26"/>
    </row>
    <row r="809" spans="2:14" s="24" customFormat="1" ht="45" customHeight="1" x14ac:dyDescent="0.3">
      <c r="B809" s="2"/>
      <c r="F809" s="25"/>
      <c r="N809" s="26"/>
    </row>
    <row r="810" spans="2:14" s="24" customFormat="1" ht="45" customHeight="1" x14ac:dyDescent="0.3">
      <c r="B810" s="2"/>
      <c r="F810" s="25"/>
      <c r="N810" s="26"/>
    </row>
    <row r="811" spans="2:14" s="24" customFormat="1" ht="45" customHeight="1" x14ac:dyDescent="0.3">
      <c r="B811" s="2"/>
      <c r="F811" s="25"/>
      <c r="N811" s="26"/>
    </row>
    <row r="812" spans="2:14" s="24" customFormat="1" ht="45" customHeight="1" x14ac:dyDescent="0.3">
      <c r="B812" s="2"/>
      <c r="F812" s="25"/>
      <c r="N812" s="26"/>
    </row>
    <row r="813" spans="2:14" s="24" customFormat="1" ht="45" customHeight="1" x14ac:dyDescent="0.3">
      <c r="B813" s="2"/>
      <c r="F813" s="25"/>
      <c r="N813" s="26"/>
    </row>
    <row r="814" spans="2:14" s="24" customFormat="1" ht="45" customHeight="1" x14ac:dyDescent="0.3">
      <c r="B814" s="2"/>
      <c r="F814" s="25"/>
      <c r="N814" s="26"/>
    </row>
    <row r="815" spans="2:14" s="24" customFormat="1" ht="45" customHeight="1" x14ac:dyDescent="0.3">
      <c r="B815" s="2"/>
      <c r="F815" s="25"/>
      <c r="N815" s="26"/>
    </row>
    <row r="816" spans="2:14" s="24" customFormat="1" ht="45" customHeight="1" x14ac:dyDescent="0.3">
      <c r="B816" s="2"/>
      <c r="F816" s="25"/>
      <c r="N816" s="26"/>
    </row>
    <row r="817" spans="2:14" s="24" customFormat="1" ht="45" customHeight="1" x14ac:dyDescent="0.3">
      <c r="B817" s="2"/>
      <c r="F817" s="25"/>
      <c r="N817" s="26"/>
    </row>
    <row r="818" spans="2:14" s="24" customFormat="1" ht="45" customHeight="1" x14ac:dyDescent="0.3">
      <c r="B818" s="2"/>
      <c r="F818" s="25"/>
      <c r="N818" s="26"/>
    </row>
    <row r="819" spans="2:14" s="24" customFormat="1" ht="45" customHeight="1" x14ac:dyDescent="0.3">
      <c r="B819" s="2"/>
      <c r="F819" s="25"/>
      <c r="N819" s="26"/>
    </row>
    <row r="820" spans="2:14" s="24" customFormat="1" ht="45" customHeight="1" x14ac:dyDescent="0.3">
      <c r="B820" s="2"/>
      <c r="F820" s="25"/>
      <c r="N820" s="26"/>
    </row>
    <row r="821" spans="2:14" s="24" customFormat="1" ht="45" customHeight="1" x14ac:dyDescent="0.3">
      <c r="B821" s="2"/>
      <c r="F821" s="25"/>
      <c r="N821" s="26"/>
    </row>
    <row r="822" spans="2:14" s="24" customFormat="1" ht="45" customHeight="1" x14ac:dyDescent="0.3">
      <c r="B822" s="2"/>
      <c r="F822" s="25"/>
      <c r="N822" s="26"/>
    </row>
    <row r="823" spans="2:14" s="24" customFormat="1" ht="45" customHeight="1" x14ac:dyDescent="0.3">
      <c r="B823" s="2"/>
      <c r="F823" s="25"/>
      <c r="N823" s="26"/>
    </row>
    <row r="824" spans="2:14" s="24" customFormat="1" ht="45" customHeight="1" x14ac:dyDescent="0.3">
      <c r="B824" s="2"/>
      <c r="F824" s="25"/>
      <c r="N824" s="26"/>
    </row>
    <row r="825" spans="2:14" s="24" customFormat="1" ht="45" customHeight="1" x14ac:dyDescent="0.3">
      <c r="B825" s="2"/>
      <c r="F825" s="25"/>
      <c r="N825" s="26"/>
    </row>
    <row r="826" spans="2:14" s="24" customFormat="1" ht="45" customHeight="1" x14ac:dyDescent="0.3">
      <c r="B826" s="2"/>
      <c r="F826" s="25"/>
      <c r="N826" s="26"/>
    </row>
    <row r="827" spans="2:14" s="24" customFormat="1" ht="45" customHeight="1" x14ac:dyDescent="0.3">
      <c r="B827" s="2"/>
      <c r="F827" s="25"/>
      <c r="N827" s="26"/>
    </row>
    <row r="828" spans="2:14" s="24" customFormat="1" ht="45" customHeight="1" x14ac:dyDescent="0.3">
      <c r="B828" s="2"/>
      <c r="F828" s="25"/>
      <c r="N828" s="26"/>
    </row>
    <row r="829" spans="2:14" s="24" customFormat="1" ht="45" customHeight="1" x14ac:dyDescent="0.3">
      <c r="B829" s="2"/>
      <c r="F829" s="25"/>
      <c r="N829" s="26"/>
    </row>
    <row r="830" spans="2:14" s="24" customFormat="1" ht="45" customHeight="1" x14ac:dyDescent="0.3">
      <c r="B830" s="2"/>
      <c r="F830" s="25"/>
      <c r="N830" s="26"/>
    </row>
    <row r="831" spans="2:14" s="24" customFormat="1" ht="45" customHeight="1" x14ac:dyDescent="0.3">
      <c r="B831" s="2"/>
      <c r="F831" s="25"/>
      <c r="N831" s="26"/>
    </row>
    <row r="832" spans="2:14" s="24" customFormat="1" ht="45" customHeight="1" x14ac:dyDescent="0.3">
      <c r="B832" s="2"/>
      <c r="F832" s="25"/>
      <c r="N832" s="26"/>
    </row>
    <row r="833" spans="2:14" s="24" customFormat="1" ht="45" customHeight="1" x14ac:dyDescent="0.3">
      <c r="B833" s="2"/>
      <c r="F833" s="25"/>
      <c r="N833" s="26"/>
    </row>
    <row r="834" spans="2:14" s="24" customFormat="1" ht="45" customHeight="1" x14ac:dyDescent="0.3">
      <c r="B834" s="2"/>
      <c r="F834" s="25"/>
      <c r="N834" s="26"/>
    </row>
    <row r="835" spans="2:14" s="24" customFormat="1" ht="45" customHeight="1" x14ac:dyDescent="0.3">
      <c r="B835" s="2"/>
      <c r="F835" s="25"/>
      <c r="N835" s="26"/>
    </row>
    <row r="836" spans="2:14" s="24" customFormat="1" ht="45" customHeight="1" x14ac:dyDescent="0.3">
      <c r="B836" s="2"/>
      <c r="F836" s="25"/>
      <c r="N836" s="26"/>
    </row>
    <row r="837" spans="2:14" s="24" customFormat="1" ht="45" customHeight="1" x14ac:dyDescent="0.3">
      <c r="B837" s="2"/>
      <c r="F837" s="25"/>
      <c r="N837" s="26"/>
    </row>
    <row r="838" spans="2:14" s="24" customFormat="1" ht="45" customHeight="1" x14ac:dyDescent="0.3">
      <c r="B838" s="2"/>
      <c r="F838" s="25"/>
      <c r="N838" s="26"/>
    </row>
    <row r="839" spans="2:14" s="24" customFormat="1" ht="45" customHeight="1" x14ac:dyDescent="0.3">
      <c r="B839" s="2"/>
      <c r="F839" s="25"/>
      <c r="N839" s="26"/>
    </row>
    <row r="840" spans="2:14" s="24" customFormat="1" ht="45" customHeight="1" x14ac:dyDescent="0.3">
      <c r="B840" s="2"/>
      <c r="F840" s="25"/>
      <c r="N840" s="26"/>
    </row>
    <row r="841" spans="2:14" s="24" customFormat="1" ht="45" customHeight="1" x14ac:dyDescent="0.3">
      <c r="B841" s="2"/>
      <c r="F841" s="25"/>
      <c r="N841" s="26"/>
    </row>
    <row r="842" spans="2:14" s="24" customFormat="1" ht="45" customHeight="1" x14ac:dyDescent="0.3">
      <c r="B842" s="2"/>
      <c r="F842" s="25"/>
      <c r="N842" s="26"/>
    </row>
    <row r="843" spans="2:14" s="24" customFormat="1" ht="45" customHeight="1" x14ac:dyDescent="0.3">
      <c r="B843" s="2"/>
      <c r="F843" s="25"/>
      <c r="N843" s="26"/>
    </row>
    <row r="844" spans="2:14" s="24" customFormat="1" ht="45" customHeight="1" x14ac:dyDescent="0.3">
      <c r="B844" s="2"/>
      <c r="F844" s="25"/>
      <c r="N844" s="26"/>
    </row>
    <row r="845" spans="2:14" s="24" customFormat="1" ht="45" customHeight="1" x14ac:dyDescent="0.3">
      <c r="B845" s="2"/>
      <c r="F845" s="25"/>
      <c r="N845" s="26"/>
    </row>
    <row r="846" spans="2:14" s="24" customFormat="1" ht="45" customHeight="1" x14ac:dyDescent="0.3">
      <c r="B846" s="2"/>
      <c r="F846" s="25"/>
      <c r="N846" s="26"/>
    </row>
    <row r="847" spans="2:14" s="24" customFormat="1" ht="45" customHeight="1" x14ac:dyDescent="0.3">
      <c r="B847" s="2"/>
      <c r="F847" s="25"/>
      <c r="N847" s="26"/>
    </row>
    <row r="848" spans="2:14" s="24" customFormat="1" ht="45" customHeight="1" x14ac:dyDescent="0.3">
      <c r="B848" s="2"/>
      <c r="F848" s="25"/>
      <c r="N848" s="26"/>
    </row>
    <row r="849" spans="2:14" s="24" customFormat="1" ht="45" customHeight="1" x14ac:dyDescent="0.3">
      <c r="B849" s="2"/>
      <c r="F849" s="25"/>
      <c r="N849" s="26"/>
    </row>
    <row r="850" spans="2:14" s="24" customFormat="1" ht="45" customHeight="1" x14ac:dyDescent="0.3">
      <c r="B850" s="2"/>
      <c r="F850" s="25"/>
      <c r="N850" s="26"/>
    </row>
    <row r="851" spans="2:14" s="24" customFormat="1" ht="45" customHeight="1" x14ac:dyDescent="0.3">
      <c r="B851" s="2"/>
      <c r="F851" s="25"/>
      <c r="N851" s="26"/>
    </row>
    <row r="852" spans="2:14" s="24" customFormat="1" ht="45" customHeight="1" x14ac:dyDescent="0.3">
      <c r="B852" s="2"/>
      <c r="F852" s="25"/>
      <c r="N852" s="26"/>
    </row>
    <row r="853" spans="2:14" s="24" customFormat="1" ht="45" customHeight="1" x14ac:dyDescent="0.3">
      <c r="B853" s="2"/>
      <c r="F853" s="25"/>
      <c r="N853" s="26"/>
    </row>
    <row r="854" spans="2:14" s="24" customFormat="1" ht="45" customHeight="1" x14ac:dyDescent="0.3">
      <c r="B854" s="2"/>
      <c r="F854" s="25"/>
      <c r="N854" s="26"/>
    </row>
    <row r="855" spans="2:14" s="24" customFormat="1" ht="45" customHeight="1" x14ac:dyDescent="0.3">
      <c r="B855" s="2"/>
      <c r="F855" s="25"/>
      <c r="N855" s="26"/>
    </row>
    <row r="856" spans="2:14" s="24" customFormat="1" ht="45" customHeight="1" x14ac:dyDescent="0.3">
      <c r="B856" s="2"/>
      <c r="F856" s="25"/>
      <c r="N856" s="26"/>
    </row>
    <row r="857" spans="2:14" s="24" customFormat="1" ht="45" customHeight="1" x14ac:dyDescent="0.3">
      <c r="B857" s="2"/>
      <c r="F857" s="25"/>
      <c r="N857" s="26"/>
    </row>
    <row r="858" spans="2:14" s="24" customFormat="1" ht="45" customHeight="1" x14ac:dyDescent="0.3">
      <c r="B858" s="2"/>
      <c r="F858" s="25"/>
      <c r="N858" s="26"/>
    </row>
    <row r="859" spans="2:14" s="24" customFormat="1" ht="45" customHeight="1" x14ac:dyDescent="0.3">
      <c r="B859" s="2"/>
      <c r="F859" s="25"/>
      <c r="N859" s="26"/>
    </row>
    <row r="860" spans="2:14" s="24" customFormat="1" ht="45" customHeight="1" x14ac:dyDescent="0.3">
      <c r="B860" s="2"/>
      <c r="F860" s="25"/>
      <c r="N860" s="26"/>
    </row>
    <row r="861" spans="2:14" s="24" customFormat="1" ht="45" customHeight="1" x14ac:dyDescent="0.3">
      <c r="B861" s="2"/>
      <c r="F861" s="25"/>
      <c r="N861" s="26"/>
    </row>
    <row r="862" spans="2:14" s="24" customFormat="1" ht="45" customHeight="1" x14ac:dyDescent="0.3">
      <c r="B862" s="2"/>
      <c r="F862" s="25"/>
      <c r="N862" s="26"/>
    </row>
    <row r="863" spans="2:14" s="24" customFormat="1" ht="45" customHeight="1" x14ac:dyDescent="0.3">
      <c r="B863" s="2"/>
      <c r="F863" s="25"/>
      <c r="N863" s="26"/>
    </row>
    <row r="864" spans="2:14" s="24" customFormat="1" ht="45" customHeight="1" x14ac:dyDescent="0.3">
      <c r="B864" s="2"/>
      <c r="F864" s="25"/>
      <c r="N864" s="26"/>
    </row>
    <row r="865" spans="2:14" s="24" customFormat="1" ht="45" customHeight="1" x14ac:dyDescent="0.3">
      <c r="B865" s="2"/>
      <c r="F865" s="25"/>
      <c r="N865" s="26"/>
    </row>
    <row r="866" spans="2:14" s="24" customFormat="1" ht="45" customHeight="1" x14ac:dyDescent="0.3">
      <c r="B866" s="2"/>
      <c r="F866" s="25"/>
      <c r="N866" s="26"/>
    </row>
    <row r="867" spans="2:14" s="24" customFormat="1" ht="45" customHeight="1" x14ac:dyDescent="0.3">
      <c r="B867" s="2"/>
      <c r="F867" s="25"/>
      <c r="N867" s="26"/>
    </row>
    <row r="868" spans="2:14" s="24" customFormat="1" ht="45" customHeight="1" x14ac:dyDescent="0.3">
      <c r="B868" s="2"/>
      <c r="F868" s="25"/>
      <c r="N868" s="26"/>
    </row>
    <row r="869" spans="2:14" s="24" customFormat="1" ht="45" customHeight="1" x14ac:dyDescent="0.3">
      <c r="B869" s="2"/>
      <c r="F869" s="25"/>
      <c r="N869" s="26"/>
    </row>
    <row r="870" spans="2:14" s="24" customFormat="1" ht="45" customHeight="1" x14ac:dyDescent="0.3">
      <c r="B870" s="2"/>
      <c r="F870" s="25"/>
      <c r="N870" s="26"/>
    </row>
    <row r="871" spans="2:14" s="24" customFormat="1" ht="45" customHeight="1" x14ac:dyDescent="0.3">
      <c r="B871" s="2"/>
      <c r="F871" s="25"/>
      <c r="N871" s="26"/>
    </row>
    <row r="872" spans="2:14" s="24" customFormat="1" ht="45" customHeight="1" x14ac:dyDescent="0.3">
      <c r="B872" s="2"/>
      <c r="F872" s="25"/>
      <c r="N872" s="26"/>
    </row>
    <row r="873" spans="2:14" s="24" customFormat="1" ht="45" customHeight="1" x14ac:dyDescent="0.3">
      <c r="B873" s="2"/>
      <c r="F873" s="25"/>
      <c r="N873" s="26"/>
    </row>
    <row r="874" spans="2:14" s="24" customFormat="1" ht="45" customHeight="1" x14ac:dyDescent="0.3">
      <c r="B874" s="2"/>
      <c r="F874" s="25"/>
      <c r="N874" s="26"/>
    </row>
    <row r="875" spans="2:14" s="24" customFormat="1" ht="45" customHeight="1" x14ac:dyDescent="0.3">
      <c r="B875" s="2"/>
      <c r="F875" s="25"/>
      <c r="N875" s="26"/>
    </row>
    <row r="876" spans="2:14" s="24" customFormat="1" ht="45" customHeight="1" x14ac:dyDescent="0.3">
      <c r="B876" s="2"/>
      <c r="F876" s="25"/>
      <c r="N876" s="26"/>
    </row>
    <row r="877" spans="2:14" s="24" customFormat="1" ht="45" customHeight="1" x14ac:dyDescent="0.3">
      <c r="B877" s="2"/>
      <c r="F877" s="25"/>
      <c r="N877" s="26"/>
    </row>
    <row r="878" spans="2:14" s="24" customFormat="1" ht="45" customHeight="1" x14ac:dyDescent="0.3">
      <c r="B878" s="2"/>
      <c r="F878" s="25"/>
      <c r="N878" s="26"/>
    </row>
    <row r="879" spans="2:14" s="24" customFormat="1" ht="45" customHeight="1" x14ac:dyDescent="0.3">
      <c r="B879" s="2"/>
      <c r="F879" s="25"/>
      <c r="N879" s="26"/>
    </row>
    <row r="880" spans="2:14" s="24" customFormat="1" ht="45" customHeight="1" x14ac:dyDescent="0.3">
      <c r="B880" s="2"/>
      <c r="F880" s="25"/>
      <c r="N880" s="26"/>
    </row>
    <row r="881" spans="2:14" s="24" customFormat="1" ht="45" customHeight="1" x14ac:dyDescent="0.3">
      <c r="B881" s="2"/>
      <c r="F881" s="25"/>
      <c r="N881" s="26"/>
    </row>
    <row r="882" spans="2:14" s="24" customFormat="1" ht="45" customHeight="1" x14ac:dyDescent="0.3">
      <c r="B882" s="2"/>
      <c r="F882" s="25"/>
      <c r="N882" s="26"/>
    </row>
    <row r="883" spans="2:14" s="24" customFormat="1" ht="45" customHeight="1" x14ac:dyDescent="0.3">
      <c r="B883" s="2"/>
      <c r="F883" s="25"/>
      <c r="N883" s="26"/>
    </row>
    <row r="884" spans="2:14" s="24" customFormat="1" ht="45" customHeight="1" x14ac:dyDescent="0.3">
      <c r="B884" s="2"/>
      <c r="F884" s="25"/>
      <c r="N884" s="26"/>
    </row>
    <row r="885" spans="2:14" s="24" customFormat="1" ht="45" customHeight="1" x14ac:dyDescent="0.3">
      <c r="B885" s="2"/>
      <c r="F885" s="25"/>
      <c r="N885" s="26"/>
    </row>
    <row r="886" spans="2:14" s="24" customFormat="1" ht="45" customHeight="1" x14ac:dyDescent="0.3">
      <c r="B886" s="2"/>
      <c r="F886" s="25"/>
      <c r="N886" s="26"/>
    </row>
    <row r="887" spans="2:14" s="24" customFormat="1" ht="45" customHeight="1" x14ac:dyDescent="0.3">
      <c r="B887" s="2"/>
      <c r="F887" s="25"/>
      <c r="N887" s="26"/>
    </row>
    <row r="888" spans="2:14" s="24" customFormat="1" ht="45" customHeight="1" x14ac:dyDescent="0.3">
      <c r="B888" s="2"/>
      <c r="F888" s="25"/>
      <c r="N888" s="26"/>
    </row>
    <row r="889" spans="2:14" s="24" customFormat="1" ht="45" customHeight="1" x14ac:dyDescent="0.3">
      <c r="B889" s="2"/>
      <c r="F889" s="25"/>
      <c r="N889" s="26"/>
    </row>
    <row r="890" spans="2:14" s="24" customFormat="1" ht="45" customHeight="1" x14ac:dyDescent="0.3">
      <c r="B890" s="2"/>
      <c r="F890" s="25"/>
      <c r="N890" s="26"/>
    </row>
    <row r="891" spans="2:14" s="24" customFormat="1" ht="45" customHeight="1" x14ac:dyDescent="0.3">
      <c r="B891" s="2"/>
      <c r="F891" s="25"/>
      <c r="N891" s="26"/>
    </row>
    <row r="892" spans="2:14" s="24" customFormat="1" ht="45" customHeight="1" x14ac:dyDescent="0.3">
      <c r="B892" s="2"/>
      <c r="F892" s="25"/>
      <c r="N892" s="26"/>
    </row>
    <row r="893" spans="2:14" s="24" customFormat="1" ht="45" customHeight="1" x14ac:dyDescent="0.3">
      <c r="B893" s="2"/>
      <c r="F893" s="25"/>
      <c r="N893" s="26"/>
    </row>
    <row r="894" spans="2:14" s="24" customFormat="1" ht="45" customHeight="1" x14ac:dyDescent="0.3">
      <c r="B894" s="2"/>
      <c r="F894" s="25"/>
      <c r="N894" s="26"/>
    </row>
    <row r="895" spans="2:14" s="24" customFormat="1" ht="45" customHeight="1" x14ac:dyDescent="0.3">
      <c r="B895" s="2"/>
      <c r="F895" s="25"/>
      <c r="N895" s="26"/>
    </row>
    <row r="896" spans="2:14" s="24" customFormat="1" ht="45" customHeight="1" x14ac:dyDescent="0.3">
      <c r="B896" s="2"/>
      <c r="F896" s="25"/>
      <c r="N896" s="26"/>
    </row>
    <row r="897" spans="2:14" s="24" customFormat="1" ht="45" customHeight="1" x14ac:dyDescent="0.3">
      <c r="B897" s="2"/>
      <c r="F897" s="25"/>
      <c r="N897" s="26"/>
    </row>
    <row r="898" spans="2:14" s="24" customFormat="1" ht="45" customHeight="1" x14ac:dyDescent="0.3">
      <c r="B898" s="2"/>
      <c r="F898" s="25"/>
      <c r="N898" s="26"/>
    </row>
    <row r="899" spans="2:14" s="24" customFormat="1" ht="45" customHeight="1" x14ac:dyDescent="0.3">
      <c r="B899" s="2"/>
      <c r="F899" s="25"/>
      <c r="N899" s="26"/>
    </row>
    <row r="900" spans="2:14" s="24" customFormat="1" ht="45" customHeight="1" x14ac:dyDescent="0.3">
      <c r="B900" s="2"/>
      <c r="F900" s="25"/>
      <c r="N900" s="26"/>
    </row>
    <row r="901" spans="2:14" s="24" customFormat="1" ht="45" customHeight="1" x14ac:dyDescent="0.3">
      <c r="B901" s="2"/>
      <c r="F901" s="25"/>
      <c r="N901" s="26"/>
    </row>
    <row r="902" spans="2:14" s="24" customFormat="1" ht="45" customHeight="1" x14ac:dyDescent="0.3">
      <c r="B902" s="2"/>
      <c r="F902" s="25"/>
      <c r="N902" s="26"/>
    </row>
    <row r="903" spans="2:14" s="24" customFormat="1" ht="45" customHeight="1" x14ac:dyDescent="0.3">
      <c r="B903" s="2"/>
      <c r="F903" s="25"/>
      <c r="N903" s="26"/>
    </row>
    <row r="904" spans="2:14" s="24" customFormat="1" ht="45" customHeight="1" x14ac:dyDescent="0.3">
      <c r="B904" s="2"/>
      <c r="F904" s="25"/>
      <c r="N904" s="26"/>
    </row>
    <row r="905" spans="2:14" s="24" customFormat="1" ht="45" customHeight="1" x14ac:dyDescent="0.3">
      <c r="B905" s="2"/>
      <c r="F905" s="25"/>
      <c r="N905" s="26"/>
    </row>
    <row r="906" spans="2:14" s="24" customFormat="1" ht="45" customHeight="1" x14ac:dyDescent="0.3">
      <c r="B906" s="2"/>
      <c r="F906" s="25"/>
      <c r="N906" s="26"/>
    </row>
    <row r="907" spans="2:14" s="24" customFormat="1" ht="45" customHeight="1" x14ac:dyDescent="0.3">
      <c r="B907" s="2"/>
      <c r="F907" s="25"/>
      <c r="N907" s="26"/>
    </row>
    <row r="908" spans="2:14" s="24" customFormat="1" ht="45" customHeight="1" x14ac:dyDescent="0.3">
      <c r="B908" s="2"/>
      <c r="F908" s="25"/>
      <c r="N908" s="26"/>
    </row>
    <row r="909" spans="2:14" s="24" customFormat="1" ht="45" customHeight="1" x14ac:dyDescent="0.3">
      <c r="B909" s="2"/>
      <c r="F909" s="25"/>
      <c r="N909" s="26"/>
    </row>
    <row r="910" spans="2:14" s="24" customFormat="1" ht="45" customHeight="1" x14ac:dyDescent="0.3">
      <c r="B910" s="2"/>
      <c r="F910" s="25"/>
      <c r="N910" s="26"/>
    </row>
    <row r="911" spans="2:14" s="24" customFormat="1" ht="45" customHeight="1" x14ac:dyDescent="0.3">
      <c r="B911" s="2"/>
      <c r="F911" s="25"/>
      <c r="N911" s="26"/>
    </row>
    <row r="912" spans="2:14" s="24" customFormat="1" ht="45" customHeight="1" x14ac:dyDescent="0.3">
      <c r="B912" s="2"/>
      <c r="F912" s="25"/>
      <c r="N912" s="26"/>
    </row>
    <row r="913" spans="2:14" s="24" customFormat="1" ht="45" customHeight="1" x14ac:dyDescent="0.3">
      <c r="B913" s="2"/>
      <c r="F913" s="25"/>
      <c r="N913" s="26"/>
    </row>
    <row r="914" spans="2:14" s="24" customFormat="1" ht="45" customHeight="1" x14ac:dyDescent="0.3">
      <c r="B914" s="2"/>
      <c r="F914" s="25"/>
      <c r="N914" s="26"/>
    </row>
    <row r="915" spans="2:14" s="24" customFormat="1" ht="45" customHeight="1" x14ac:dyDescent="0.3">
      <c r="B915" s="2"/>
      <c r="F915" s="25"/>
      <c r="N915" s="26"/>
    </row>
    <row r="916" spans="2:14" s="24" customFormat="1" ht="45" customHeight="1" x14ac:dyDescent="0.3">
      <c r="B916" s="2"/>
      <c r="F916" s="25"/>
      <c r="N916" s="26"/>
    </row>
    <row r="917" spans="2:14" s="24" customFormat="1" ht="45" customHeight="1" x14ac:dyDescent="0.3">
      <c r="B917" s="2"/>
      <c r="F917" s="25"/>
      <c r="N917" s="26"/>
    </row>
    <row r="918" spans="2:14" s="24" customFormat="1" ht="45" customHeight="1" x14ac:dyDescent="0.3">
      <c r="B918" s="2"/>
      <c r="F918" s="25"/>
      <c r="N918" s="26"/>
    </row>
    <row r="919" spans="2:14" s="24" customFormat="1" ht="45" customHeight="1" x14ac:dyDescent="0.3">
      <c r="B919" s="2"/>
      <c r="F919" s="25"/>
      <c r="N919" s="26"/>
    </row>
    <row r="920" spans="2:14" s="24" customFormat="1" ht="45" customHeight="1" x14ac:dyDescent="0.3">
      <c r="B920" s="2"/>
      <c r="F920" s="25"/>
      <c r="N920" s="26"/>
    </row>
    <row r="921" spans="2:14" s="24" customFormat="1" ht="45" customHeight="1" x14ac:dyDescent="0.3">
      <c r="B921" s="2"/>
      <c r="F921" s="25"/>
      <c r="N921" s="26"/>
    </row>
    <row r="922" spans="2:14" s="24" customFormat="1" ht="45" customHeight="1" x14ac:dyDescent="0.3">
      <c r="B922" s="2"/>
      <c r="F922" s="25"/>
      <c r="N922" s="26"/>
    </row>
    <row r="923" spans="2:14" s="24" customFormat="1" ht="45" customHeight="1" x14ac:dyDescent="0.3">
      <c r="B923" s="2"/>
      <c r="F923" s="25"/>
      <c r="N923" s="26"/>
    </row>
    <row r="924" spans="2:14" s="24" customFormat="1" ht="45" customHeight="1" x14ac:dyDescent="0.3">
      <c r="B924" s="2"/>
      <c r="F924" s="25"/>
      <c r="N924" s="26"/>
    </row>
    <row r="925" spans="2:14" s="24" customFormat="1" ht="45" customHeight="1" x14ac:dyDescent="0.3">
      <c r="B925" s="2"/>
      <c r="F925" s="25"/>
      <c r="N925" s="26"/>
    </row>
    <row r="926" spans="2:14" s="24" customFormat="1" ht="45" customHeight="1" x14ac:dyDescent="0.3">
      <c r="B926" s="2"/>
      <c r="F926" s="25"/>
      <c r="N926" s="26"/>
    </row>
    <row r="927" spans="2:14" s="24" customFormat="1" ht="45" customHeight="1" x14ac:dyDescent="0.3">
      <c r="B927" s="2"/>
      <c r="F927" s="25"/>
      <c r="N927" s="26"/>
    </row>
    <row r="928" spans="2:14" s="24" customFormat="1" ht="45" customHeight="1" x14ac:dyDescent="0.3">
      <c r="B928" s="2"/>
      <c r="F928" s="25"/>
      <c r="N928" s="26"/>
    </row>
    <row r="929" spans="2:14" s="24" customFormat="1" ht="45" customHeight="1" x14ac:dyDescent="0.3">
      <c r="B929" s="2"/>
      <c r="F929" s="25"/>
      <c r="N929" s="26"/>
    </row>
    <row r="930" spans="2:14" s="24" customFormat="1" ht="45" customHeight="1" x14ac:dyDescent="0.3">
      <c r="B930" s="2"/>
      <c r="F930" s="25"/>
      <c r="N930" s="26"/>
    </row>
    <row r="931" spans="2:14" s="24" customFormat="1" ht="45" customHeight="1" x14ac:dyDescent="0.3">
      <c r="B931" s="2"/>
      <c r="F931" s="25"/>
      <c r="N931" s="26"/>
    </row>
    <row r="932" spans="2:14" s="24" customFormat="1" ht="45" customHeight="1" x14ac:dyDescent="0.3">
      <c r="B932" s="2"/>
      <c r="F932" s="25"/>
      <c r="N932" s="26"/>
    </row>
    <row r="933" spans="2:14" s="24" customFormat="1" ht="45" customHeight="1" x14ac:dyDescent="0.3">
      <c r="B933" s="2"/>
      <c r="F933" s="25"/>
      <c r="N933" s="26"/>
    </row>
    <row r="934" spans="2:14" s="24" customFormat="1" ht="45" customHeight="1" x14ac:dyDescent="0.3">
      <c r="B934" s="2"/>
      <c r="F934" s="25"/>
      <c r="N934" s="26"/>
    </row>
    <row r="935" spans="2:14" s="24" customFormat="1" ht="45" customHeight="1" x14ac:dyDescent="0.3">
      <c r="B935" s="2"/>
      <c r="F935" s="25"/>
      <c r="N935" s="26"/>
    </row>
    <row r="936" spans="2:14" s="24" customFormat="1" ht="45" customHeight="1" x14ac:dyDescent="0.3">
      <c r="B936" s="2"/>
      <c r="F936" s="25"/>
      <c r="N936" s="26"/>
    </row>
    <row r="937" spans="2:14" s="24" customFormat="1" ht="45" customHeight="1" x14ac:dyDescent="0.3">
      <c r="B937" s="2"/>
      <c r="F937" s="25"/>
      <c r="N937" s="26"/>
    </row>
    <row r="938" spans="2:14" s="24" customFormat="1" ht="45" customHeight="1" x14ac:dyDescent="0.3">
      <c r="B938" s="2"/>
      <c r="F938" s="25"/>
      <c r="N938" s="26"/>
    </row>
    <row r="939" spans="2:14" s="24" customFormat="1" ht="45" customHeight="1" x14ac:dyDescent="0.3">
      <c r="B939" s="2"/>
      <c r="F939" s="25"/>
      <c r="N939" s="26"/>
    </row>
    <row r="940" spans="2:14" s="24" customFormat="1" ht="45" customHeight="1" x14ac:dyDescent="0.3">
      <c r="B940" s="2"/>
      <c r="F940" s="25"/>
      <c r="N940" s="26"/>
    </row>
    <row r="941" spans="2:14" s="24" customFormat="1" ht="45" customHeight="1" x14ac:dyDescent="0.3">
      <c r="B941" s="2"/>
      <c r="F941" s="25"/>
      <c r="N941" s="26"/>
    </row>
    <row r="942" spans="2:14" s="24" customFormat="1" ht="45" customHeight="1" x14ac:dyDescent="0.3">
      <c r="B942" s="2"/>
      <c r="F942" s="25"/>
      <c r="N942" s="26"/>
    </row>
    <row r="943" spans="2:14" s="24" customFormat="1" ht="45" customHeight="1" x14ac:dyDescent="0.3">
      <c r="B943" s="2"/>
      <c r="F943" s="25"/>
      <c r="N943" s="26"/>
    </row>
    <row r="944" spans="2:14" s="24" customFormat="1" ht="45" customHeight="1" x14ac:dyDescent="0.3">
      <c r="B944" s="2"/>
      <c r="F944" s="25"/>
      <c r="N944" s="26"/>
    </row>
    <row r="945" spans="2:14" s="24" customFormat="1" ht="45" customHeight="1" x14ac:dyDescent="0.3">
      <c r="B945" s="2"/>
      <c r="F945" s="25"/>
      <c r="N945" s="26"/>
    </row>
    <row r="946" spans="2:14" s="24" customFormat="1" ht="45" customHeight="1" x14ac:dyDescent="0.3">
      <c r="B946" s="2"/>
      <c r="F946" s="25"/>
      <c r="N946" s="26"/>
    </row>
    <row r="947" spans="2:14" s="24" customFormat="1" ht="45" customHeight="1" x14ac:dyDescent="0.3">
      <c r="B947" s="2"/>
      <c r="F947" s="25"/>
      <c r="N947" s="26"/>
    </row>
    <row r="948" spans="2:14" s="24" customFormat="1" ht="45" customHeight="1" x14ac:dyDescent="0.3">
      <c r="B948" s="2"/>
      <c r="F948" s="25"/>
      <c r="N948" s="26"/>
    </row>
    <row r="949" spans="2:14" s="24" customFormat="1" ht="45" customHeight="1" x14ac:dyDescent="0.3">
      <c r="B949" s="2"/>
      <c r="F949" s="25"/>
      <c r="N949" s="26"/>
    </row>
    <row r="950" spans="2:14" s="24" customFormat="1" ht="45" customHeight="1" x14ac:dyDescent="0.3">
      <c r="B950" s="2"/>
      <c r="F950" s="25"/>
      <c r="N950" s="26"/>
    </row>
    <row r="951" spans="2:14" s="24" customFormat="1" ht="45" customHeight="1" x14ac:dyDescent="0.3">
      <c r="B951" s="2"/>
      <c r="F951" s="25"/>
      <c r="N951" s="26"/>
    </row>
    <row r="952" spans="2:14" s="24" customFormat="1" ht="45" customHeight="1" x14ac:dyDescent="0.3">
      <c r="B952" s="2"/>
      <c r="F952" s="25"/>
      <c r="N952" s="26"/>
    </row>
    <row r="953" spans="2:14" s="24" customFormat="1" ht="45" customHeight="1" x14ac:dyDescent="0.3">
      <c r="B953" s="2"/>
      <c r="F953" s="25"/>
      <c r="N953" s="26"/>
    </row>
    <row r="954" spans="2:14" s="24" customFormat="1" ht="45" customHeight="1" x14ac:dyDescent="0.3">
      <c r="B954" s="2"/>
      <c r="F954" s="25"/>
      <c r="N954" s="26"/>
    </row>
    <row r="955" spans="2:14" s="24" customFormat="1" ht="45" customHeight="1" x14ac:dyDescent="0.3">
      <c r="B955" s="2"/>
      <c r="F955" s="25"/>
      <c r="N955" s="26"/>
    </row>
    <row r="956" spans="2:14" s="24" customFormat="1" ht="45" customHeight="1" x14ac:dyDescent="0.3">
      <c r="B956" s="2"/>
      <c r="F956" s="25"/>
      <c r="N956" s="26"/>
    </row>
    <row r="957" spans="2:14" s="24" customFormat="1" ht="45" customHeight="1" x14ac:dyDescent="0.3">
      <c r="B957" s="2"/>
      <c r="F957" s="25"/>
      <c r="N957" s="26"/>
    </row>
    <row r="958" spans="2:14" s="24" customFormat="1" ht="45" customHeight="1" x14ac:dyDescent="0.3">
      <c r="B958" s="2"/>
      <c r="F958" s="25"/>
      <c r="N958" s="26"/>
    </row>
    <row r="959" spans="2:14" s="24" customFormat="1" ht="45" customHeight="1" x14ac:dyDescent="0.3">
      <c r="B959" s="2"/>
      <c r="F959" s="25"/>
      <c r="N959" s="26"/>
    </row>
    <row r="960" spans="2:14" s="24" customFormat="1" ht="45" customHeight="1" x14ac:dyDescent="0.3">
      <c r="B960" s="2"/>
      <c r="F960" s="25"/>
      <c r="N960" s="26"/>
    </row>
    <row r="961" spans="2:14" s="24" customFormat="1" ht="45" customHeight="1" x14ac:dyDescent="0.3">
      <c r="B961" s="2"/>
      <c r="F961" s="25"/>
      <c r="N961" s="26"/>
    </row>
  </sheetData>
  <sheetProtection autoFilter="0"/>
  <autoFilter ref="A1:N656"/>
  <conditionalFormatting sqref="E591:E651 E382:E389 E653:E656">
    <cfRule type="expression" dxfId="17" priority="2">
      <formula>D382:D10075&lt;=TODAY()</formula>
    </cfRule>
  </conditionalFormatting>
  <conditionalFormatting sqref="E652">
    <cfRule type="expression" dxfId="16" priority="1">
      <formula>D652:D10345&lt;=TODAY()</formula>
    </cfRule>
  </conditionalFormatting>
  <conditionalFormatting sqref="E40">
    <cfRule type="expression" dxfId="15" priority="6">
      <formula>D40:D9712&lt;=TODAY()</formula>
    </cfRule>
  </conditionalFormatting>
  <conditionalFormatting sqref="E4">
    <cfRule type="expression" dxfId="14" priority="7">
      <formula>D4:D9606&lt;=TODAY()</formula>
    </cfRule>
  </conditionalFormatting>
  <conditionalFormatting sqref="B644">
    <cfRule type="duplicateValues" dxfId="13" priority="8"/>
  </conditionalFormatting>
  <conditionalFormatting sqref="E5">
    <cfRule type="expression" dxfId="12" priority="9">
      <formula>D5:D9626&lt;=TODAY()</formula>
    </cfRule>
  </conditionalFormatting>
  <conditionalFormatting sqref="E6">
    <cfRule type="expression" dxfId="11" priority="10">
      <formula>D6:D9628&lt;=TODAY()</formula>
    </cfRule>
  </conditionalFormatting>
  <conditionalFormatting sqref="E200:E381">
    <cfRule type="expression" dxfId="10" priority="24">
      <formula>D200:D9892&lt;=TODAY()</formula>
    </cfRule>
  </conditionalFormatting>
  <conditionalFormatting sqref="E390:E590">
    <cfRule type="expression" dxfId="9" priority="25">
      <formula>D390:D10084&lt;=TODAY()</formula>
    </cfRule>
  </conditionalFormatting>
  <conditionalFormatting sqref="E9:E17">
    <cfRule type="expression" dxfId="8" priority="26">
      <formula>D9:D9677&lt;=TODAY()</formula>
    </cfRule>
  </conditionalFormatting>
  <conditionalFormatting sqref="E23:E39">
    <cfRule type="expression" dxfId="7" priority="27">
      <formula>D23:D9693&lt;=TODAY()</formula>
    </cfRule>
  </conditionalFormatting>
  <conditionalFormatting sqref="E18:E22">
    <cfRule type="expression" dxfId="6" priority="28">
      <formula>D18:D9687&lt;=TODAY()</formula>
    </cfRule>
  </conditionalFormatting>
  <conditionalFormatting sqref="E159:E199">
    <cfRule type="expression" dxfId="5" priority="29">
      <formula>D159:D9850&lt;=TODAY()</formula>
    </cfRule>
  </conditionalFormatting>
  <conditionalFormatting sqref="E84:E115">
    <cfRule type="expression" dxfId="4" priority="30">
      <formula>D84:D9758&lt;=TODAY()</formula>
    </cfRule>
  </conditionalFormatting>
  <conditionalFormatting sqref="E7:E8">
    <cfRule type="expression" dxfId="3" priority="31">
      <formula>D7:D9674&lt;=TODAY()</formula>
    </cfRule>
  </conditionalFormatting>
  <conditionalFormatting sqref="E116:E158">
    <cfRule type="expression" dxfId="2" priority="32">
      <formula>D116:D9806&lt;=TODAY()</formula>
    </cfRule>
  </conditionalFormatting>
  <conditionalFormatting sqref="E41:E83">
    <cfRule type="expression" dxfId="1" priority="33">
      <formula>D41:D9714&lt;=TODAY()</formula>
    </cfRule>
  </conditionalFormatting>
  <conditionalFormatting sqref="E2:E3">
    <cfRule type="expression" dxfId="0" priority="34">
      <formula>D2:D9601&lt;=TODAY()</formula>
    </cfRule>
  </conditionalFormatting>
  <printOptions gridLines="1"/>
  <pageMargins left="0.70866141732283472" right="0.70866141732283472" top="1.0236220472440944" bottom="0.51181102362204722" header="0.15748031496062992" footer="0.31496062992125984"/>
  <pageSetup paperSize="9" orientation="landscape" r:id="rId1"/>
  <headerFooter>
    <oddHeader>&amp;L&amp;G&amp;C&amp;"-,Bold"&amp;10&amp;K0070C0 &amp;18
Approved Health Product List&amp;"-,Regular"&amp;20
&amp;14updated on: 27-12-2018</oddHeader>
    <oddFooter>&amp;C&amp;P/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Drug Price List</vt: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PPR</dc:creator>
  <cp:lastModifiedBy>Sabah Memon</cp:lastModifiedBy>
  <cp:lastPrinted>2014-05-12T07:33:53Z</cp:lastPrinted>
  <dcterms:created xsi:type="dcterms:W3CDTF">2014-01-09T09:39:08Z</dcterms:created>
  <dcterms:modified xsi:type="dcterms:W3CDTF">2018-12-27T04:48:21Z</dcterms:modified>
</cp:coreProperties>
</file>